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1.66.6\files4\Users\gkaplan\Gunes State\ARC\2020-2021 ARC\CRDC\"/>
    </mc:Choice>
  </mc:AlternateContent>
  <xr:revisionPtr revIDLastSave="0" documentId="13_ncr:1_{5CEBCD2D-C5B3-4380-8D6A-3A87827E8501}" xr6:coauthVersionLast="46" xr6:coauthVersionMax="46" xr10:uidLastSave="{00000000-0000-0000-0000-000000000000}"/>
  <bookViews>
    <workbookView xWindow="-120" yWindow="-120" windowWidth="29040" windowHeight="15840" tabRatio="743" xr2:uid="{00000000-000D-0000-FFFF-FFFF00000000}"/>
  </bookViews>
  <sheets>
    <sheet name="Title" sheetId="6" r:id="rId1"/>
    <sheet name="Chronic Absenteeism" sheetId="5" r:id="rId2"/>
    <sheet name="Suspensions &amp; Expulsions" sheetId="14" r:id="rId3"/>
    <sheet name="Arrests &amp; Referrals" sheetId="11" r:id="rId4"/>
    <sheet name="Incidents of Violence" sheetId="10" r:id="rId5"/>
    <sheet name="Harrassment &amp; Bullying" sheetId="9" r:id="rId6"/>
  </sheets>
  <definedNames>
    <definedName name="_xlnm._FilterDatabase" localSheetId="3" hidden="1">'Arrests &amp; Referrals'!$A$1:$AG$706</definedName>
    <definedName name="_xlnm._FilterDatabase" localSheetId="1" hidden="1">'Chronic Absenteeism'!$A$2:$N$705</definedName>
    <definedName name="_xlnm._FilterDatabase" localSheetId="5" hidden="1">'Harrassment &amp; Bullying'!$A$2:$H$706</definedName>
    <definedName name="_xlnm._FilterDatabase" localSheetId="4" hidden="1">'Incidents of Violence'!$A$2:$O$2</definedName>
    <definedName name="_xlnm._FilterDatabase" localSheetId="2" hidden="1">'Suspensions &amp; Expulsions'!$A$3:$DI$706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<sst xmlns="http://schemas.openxmlformats.org/spreadsheetml/2006/main" count="15079" uniqueCount="1493">
  <si>
    <t>LEA_NAME</t>
  </si>
  <si>
    <t>STATE-SPONSORED CHARTER SCHOOLS</t>
  </si>
  <si>
    <t>DAVIDSON ACADEMY  SCHOOL DISTRICT</t>
  </si>
  <si>
    <t>ACHIEVEMENT SCHOOL DISTRICT</t>
  </si>
  <si>
    <t>CORRECTIONAL SCHOOL DISTRICT</t>
  </si>
  <si>
    <t>CHURCHILL COUNTY SCHOOL DISTRICT</t>
  </si>
  <si>
    <t>CLARK COUNTY SCHOOL DISTRICT</t>
  </si>
  <si>
    <t>DOUGLAS COUNTY SCHOOL DISTRICT</t>
  </si>
  <si>
    <t>ELKO COUNTY SCHOOL DISTRICT</t>
  </si>
  <si>
    <t>ESMERALDA COUNTY SCHOOL DISTRICT</t>
  </si>
  <si>
    <t>EUREKA COUNTY SCHOOL DISTRICT</t>
  </si>
  <si>
    <t>HUMBOLDT COUNTY SCHOOL DISTRICT</t>
  </si>
  <si>
    <t>LANDER COUNTY SCHOOL DISTRICT</t>
  </si>
  <si>
    <t>LINCOLN COUNTY SCHOOL DISTRICT</t>
  </si>
  <si>
    <t>LYON COUNTY SCHOOL DISTRICT</t>
  </si>
  <si>
    <t>MINERAL COUNTY SCHOOL DISTRICT</t>
  </si>
  <si>
    <t>NYE COUNTY SCHOOL DISTRICT</t>
  </si>
  <si>
    <t>CARSON CITY SCHOOL DISTRICT</t>
  </si>
  <si>
    <t>PERSHING COUNTY SCHOOL DISTRICT</t>
  </si>
  <si>
    <t>STOREY COUNTY SCHOOL DISTRICT</t>
  </si>
  <si>
    <t>WASHOE COUNTY SCHOOL DISTRICT</t>
  </si>
  <si>
    <t>WHITE PINE COUNTY SCHOOL DISTRICT</t>
  </si>
  <si>
    <t>NEVADA JUVENILE JUSTICE SERVICES</t>
  </si>
  <si>
    <t>SCHID</t>
  </si>
  <si>
    <t>00608</t>
  </si>
  <si>
    <t>00614</t>
  </si>
  <si>
    <t>00731</t>
  </si>
  <si>
    <t>00734</t>
  </si>
  <si>
    <t>00742</t>
  </si>
  <si>
    <t>00751</t>
  </si>
  <si>
    <t>00759</t>
  </si>
  <si>
    <t>00781</t>
  </si>
  <si>
    <t>00784</t>
  </si>
  <si>
    <t>00800</t>
  </si>
  <si>
    <t>00817</t>
  </si>
  <si>
    <t>00818</t>
  </si>
  <si>
    <t>00820</t>
  </si>
  <si>
    <t>00821</t>
  </si>
  <si>
    <t>00825</t>
  </si>
  <si>
    <t>00826</t>
  </si>
  <si>
    <t>00830</t>
  </si>
  <si>
    <t>00833</t>
  </si>
  <si>
    <t>00842</t>
  </si>
  <si>
    <t>00843</t>
  </si>
  <si>
    <t>00848</t>
  </si>
  <si>
    <t>00851</t>
  </si>
  <si>
    <t>00856</t>
  </si>
  <si>
    <t>00870</t>
  </si>
  <si>
    <t>00885</t>
  </si>
  <si>
    <t>00886</t>
  </si>
  <si>
    <t>00887</t>
  </si>
  <si>
    <t>00888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</si>
  <si>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</si>
  <si>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</si>
  <si>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</si>
  <si>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</si>
  <si>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</si>
  <si>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</si>
  <si>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</si>
  <si>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</si>
  <si>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</si>
  <si>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</si>
  <si>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</si>
  <si>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</si>
  <si>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</si>
  <si>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</si>
  <si>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</si>
  <si>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</si>
  <si>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</si>
  <si>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</si>
  <si>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</si>
  <si>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</si>
  <si>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</si>
  <si>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00680</t>
  </si>
  <si>
    <t>00881</t>
  </si>
  <si>
    <t>00882</t>
  </si>
  <si>
    <t>00883</t>
  </si>
  <si>
    <t>00884</t>
  </si>
  <si>
    <t>00808</t>
  </si>
  <si>
    <t>00001</t>
  </si>
  <si>
    <t>00003</t>
  </si>
  <si>
    <t>00004</t>
  </si>
  <si>
    <t>00005</t>
  </si>
  <si>
    <t>00021</t>
  </si>
  <si>
    <t>00431</t>
  </si>
  <si>
    <t>00868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</si>
  <si>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</si>
  <si>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</si>
  <si>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</si>
  <si>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</si>
  <si>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</si>
  <si>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</si>
  <si>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</si>
  <si>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</si>
  <si>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</si>
  <si>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</si>
  <si>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</si>
  <si>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</si>
  <si>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</si>
  <si>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</si>
  <si>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</si>
  <si>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</si>
  <si>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</si>
  <si>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</si>
  <si>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</si>
  <si>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</si>
  <si>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</si>
  <si>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</si>
  <si>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</si>
  <si>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</si>
  <si>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</si>
  <si>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</si>
  <si>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</si>
  <si>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</si>
  <si>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</si>
  <si>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</si>
  <si>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</si>
  <si>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</si>
  <si>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</si>
  <si>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</si>
  <si>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</si>
  <si>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00044</t>
  </si>
  <si>
    <t>00045</t>
  </si>
  <si>
    <t>00046</t>
  </si>
  <si>
    <t>00047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</si>
  <si>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</si>
  <si>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</si>
  <si>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</si>
  <si>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</si>
  <si>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</si>
  <si>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</si>
  <si>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</si>
  <si>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</si>
  <si>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</si>
  <si>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</si>
  <si>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</si>
  <si>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</si>
  <si>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</si>
  <si>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</si>
  <si>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</si>
  <si>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</si>
  <si>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</si>
  <si>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</si>
  <si>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</si>
  <si>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</si>
  <si>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</si>
  <si>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</si>
  <si>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</si>
  <si>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</si>
  <si>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</si>
  <si>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</si>
  <si>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</si>
  <si>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</si>
  <si>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</si>
  <si>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</si>
  <si>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</si>
  <si>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</si>
  <si>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</si>
  <si>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</si>
  <si>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</si>
  <si>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</si>
  <si>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</si>
  <si>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</si>
  <si>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</si>
  <si>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</si>
  <si>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</si>
  <si>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</si>
  <si>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</si>
  <si>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</si>
  <si>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</si>
  <si>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</si>
  <si>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</si>
  <si>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</si>
  <si>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</si>
  <si>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</si>
  <si>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</si>
  <si>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</si>
  <si>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</si>
  <si>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</si>
  <si>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</si>
  <si>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</si>
  <si>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</si>
  <si>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</si>
  <si>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</si>
  <si>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</si>
  <si>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</si>
  <si>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</si>
  <si>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</si>
  <si>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</si>
  <si>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</si>
  <si>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00127</t>
  </si>
  <si>
    <t>00259</t>
  </si>
  <si>
    <t>00260</t>
  </si>
  <si>
    <t>00264</t>
  </si>
  <si>
    <t>00265</t>
  </si>
  <si>
    <t>00266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</si>
  <si>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</si>
  <si>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</si>
  <si>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</si>
  <si>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</si>
  <si>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</si>
  <si>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</si>
  <si>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</si>
  <si>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</si>
  <si>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</si>
  <si>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</si>
  <si>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00289</t>
  </si>
  <si>
    <t>00290</t>
  </si>
  <si>
    <t>00291</t>
  </si>
  <si>
    <t>00292</t>
  </si>
  <si>
    <t>00294</t>
  </si>
  <si>
    <t>00297</t>
  </si>
  <si>
    <t>00298</t>
  </si>
  <si>
    <t>00301</t>
  </si>
  <si>
    <t>00302</t>
  </si>
  <si>
    <t>00303</t>
  </si>
  <si>
    <t>00304</t>
  </si>
  <si>
    <t>00313</t>
  </si>
  <si>
    <t>00328</t>
  </si>
  <si>
    <t>00329</t>
  </si>
  <si>
    <t>00331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</si>
  <si>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</si>
  <si>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</si>
  <si>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</si>
  <si>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</si>
  <si>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</si>
  <si>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</si>
  <si>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</si>
  <si>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</si>
  <si>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</si>
  <si>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</si>
  <si>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00354</t>
  </si>
  <si>
    <t>00355</t>
  </si>
  <si>
    <t>00356</t>
  </si>
  <si>
    <t>00357</t>
  </si>
  <si>
    <t>00359</t>
  </si>
  <si>
    <t>00371</t>
  </si>
  <si>
    <t>00372</t>
  </si>
  <si>
    <t>00373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</si>
  <si>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</si>
  <si>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</si>
  <si>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</si>
  <si>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</si>
  <si>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</si>
  <si>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</si>
  <si>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</si>
  <si>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</si>
  <si>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</si>
  <si>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</si>
  <si>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</si>
  <si>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</si>
  <si>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</si>
  <si>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</si>
  <si>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</si>
  <si>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</si>
  <si>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</si>
  <si>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</si>
  <si>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</si>
  <si>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</si>
  <si>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</si>
  <si>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</si>
  <si>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</si>
  <si>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</si>
  <si>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00417</t>
  </si>
  <si>
    <t>00419</t>
  </si>
  <si>
    <t>00420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</si>
  <si>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</si>
  <si>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</si>
  <si>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</si>
  <si>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</si>
  <si>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</si>
  <si>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</si>
  <si>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</si>
  <si>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</si>
  <si>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</si>
  <si>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</si>
  <si>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</si>
  <si>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</si>
  <si>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</si>
  <si>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</si>
  <si>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</si>
  <si>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</si>
  <si>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</si>
  <si>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</si>
  <si>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</si>
  <si>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</si>
  <si>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</si>
  <si>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</si>
  <si>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</si>
  <si>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</si>
  <si>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</si>
  <si>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</si>
  <si>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</si>
  <si>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</si>
  <si>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</si>
  <si>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</si>
  <si>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</si>
  <si>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00485</t>
  </si>
  <si>
    <t>00486</t>
  </si>
  <si>
    <t>00487</t>
  </si>
  <si>
    <t>00488</t>
  </si>
  <si>
    <t>00489</t>
  </si>
  <si>
    <t>00490</t>
  </si>
  <si>
    <t>00493</t>
  </si>
  <si>
    <t>00494</t>
  </si>
  <si>
    <t>00495</t>
  </si>
  <si>
    <t>00499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</si>
  <si>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</si>
  <si>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</si>
  <si>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</si>
  <si>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</si>
  <si>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</si>
  <si>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</si>
  <si>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</si>
  <si>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</si>
  <si>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</si>
  <si>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</si>
  <si>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00518</t>
  </si>
  <si>
    <t>00526</t>
  </si>
  <si>
    <t>00527</t>
  </si>
  <si>
    <t>00528</t>
  </si>
  <si>
    <t>00529</t>
  </si>
  <si>
    <t>00530</t>
  </si>
  <si>
    <t>00531</t>
  </si>
  <si>
    <t>00532</t>
  </si>
  <si>
    <t>00534</t>
  </si>
  <si>
    <t>00535</t>
  </si>
  <si>
    <t>00536</t>
  </si>
  <si>
    <t>00537</t>
  </si>
  <si>
    <t>00538</t>
  </si>
  <si>
    <t>00539</t>
  </si>
  <si>
    <t>00540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</si>
  <si>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</si>
  <si>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</si>
  <si>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</si>
  <si>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</si>
  <si>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</si>
  <si>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</si>
  <si>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</si>
  <si>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</si>
  <si>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00565</t>
  </si>
  <si>
    <t>00567</t>
  </si>
  <si>
    <t>00570</t>
  </si>
  <si>
    <t>00571</t>
  </si>
  <si>
    <t>00573</t>
  </si>
  <si>
    <t>00574</t>
  </si>
  <si>
    <t>00577</t>
  </si>
  <si>
    <t>00578</t>
  </si>
  <si>
    <t>00580</t>
  </si>
  <si>
    <t>00581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</si>
  <si>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</si>
  <si>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</si>
  <si>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</si>
  <si>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</si>
  <si>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</si>
  <si>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</si>
  <si>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</si>
  <si>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</si>
  <si>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</si>
  <si>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</si>
  <si>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00595</t>
  </si>
  <si>
    <t>00596</t>
  </si>
  <si>
    <t>00597</t>
  </si>
  <si>
    <t>00598</t>
  </si>
  <si>
    <t>00604</t>
  </si>
  <si>
    <t>00605</t>
  </si>
  <si>
    <t>00607</t>
  </si>
  <si>
    <t>00609</t>
  </si>
  <si>
    <t>00612</t>
  </si>
  <si>
    <t>00616</t>
  </si>
  <si>
    <t>00619</t>
  </si>
  <si>
    <t>00621</t>
  </si>
  <si>
    <t>00623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</si>
  <si>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</si>
  <si>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</si>
  <si>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</si>
  <si>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</si>
  <si>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</si>
  <si>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</si>
  <si>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</si>
  <si>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</si>
  <si>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</si>
  <si>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</si>
  <si>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00663</t>
  </si>
  <si>
    <t>00670</t>
  </si>
  <si>
    <t>00672</t>
  </si>
  <si>
    <t>00679</t>
  </si>
  <si>
    <t>00683</t>
  </si>
  <si>
    <t>00686</t>
  </si>
  <si>
    <t>00689</t>
  </si>
  <si>
    <t>00690</t>
  </si>
  <si>
    <t>00694</t>
  </si>
  <si>
    <t>00695</t>
  </si>
  <si>
    <t>00698</t>
  </si>
  <si>
    <t>00699</t>
  </si>
  <si>
    <t>00700</t>
  </si>
  <si>
    <t>00707</t>
  </si>
  <si>
    <t>00714</t>
  </si>
  <si>
    <t>00716</t>
  </si>
  <si>
    <t>00717</t>
  </si>
  <si>
    <t>00722</t>
  </si>
  <si>
    <t>00730</t>
  </si>
  <si>
    <t>00732</t>
  </si>
  <si>
    <t>00733</t>
  </si>
  <si>
    <t>00736</t>
  </si>
  <si>
    <t>00737</t>
  </si>
  <si>
    <t>00738</t>
  </si>
  <si>
    <t>00739</t>
  </si>
  <si>
    <t>00740</t>
  </si>
  <si>
    <t>00741</t>
  </si>
  <si>
    <t>00743</t>
  </si>
  <si>
    <t>00744</t>
  </si>
  <si>
    <t>00745</t>
  </si>
  <si>
    <t>00747</t>
  </si>
  <si>
    <t>00748</t>
  </si>
  <si>
    <t>00749</t>
  </si>
  <si>
    <t>00753</t>
  </si>
  <si>
    <t>00754</t>
  </si>
  <si>
    <t>00755</t>
  </si>
  <si>
    <t>00756</t>
  </si>
  <si>
    <t>00757</t>
  </si>
  <si>
    <t>00758</t>
  </si>
  <si>
    <t>00767</t>
  </si>
  <si>
    <t>00771</t>
  </si>
  <si>
    <t>00774</t>
  </si>
  <si>
    <t>00777</t>
  </si>
  <si>
    <t>00778</t>
  </si>
  <si>
    <t>00780</t>
  </si>
  <si>
    <t>00786</t>
  </si>
  <si>
    <t>00796</t>
  </si>
  <si>
    <t>00797</t>
  </si>
  <si>
    <t>00801</t>
  </si>
  <si>
    <t>00804</t>
  </si>
  <si>
    <t>00805</t>
  </si>
  <si>
    <t>00806</t>
  </si>
  <si>
    <t>00812</t>
  </si>
  <si>
    <t>00814</t>
  </si>
  <si>
    <t>00816</t>
  </si>
  <si>
    <t>00845</t>
  </si>
  <si>
    <t>00855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</si>
  <si>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</si>
  <si>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</si>
  <si>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</si>
  <si>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</si>
  <si>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</si>
  <si>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</si>
  <si>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</si>
  <si>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</si>
  <si>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00119</t>
  </si>
  <si>
    <t>00120</t>
  </si>
  <si>
    <t>00121</t>
  </si>
  <si>
    <t>00122</t>
  </si>
  <si>
    <t>00124</t>
  </si>
  <si>
    <t>00293</t>
  </si>
  <si>
    <t>00307</t>
  </si>
  <si>
    <t>00347</t>
  </si>
  <si>
    <t>00348</t>
  </si>
  <si>
    <t>00422</t>
  </si>
  <si>
    <t>00447</t>
  </si>
  <si>
    <t>00448</t>
  </si>
  <si>
    <t>00764</t>
  </si>
  <si>
    <t>00832</t>
  </si>
  <si>
    <t>00861</t>
  </si>
  <si>
    <t>00125</t>
  </si>
  <si>
    <t>00129</t>
  </si>
  <si>
    <t>00130</t>
  </si>
  <si>
    <t>00131</t>
  </si>
  <si>
    <t>00132</t>
  </si>
  <si>
    <t>00134</t>
  </si>
  <si>
    <t>00135</t>
  </si>
  <si>
    <t>00139</t>
  </si>
  <si>
    <t>00140</t>
  </si>
  <si>
    <t>00141</t>
  </si>
  <si>
    <t>00308</t>
  </si>
  <si>
    <t>00326</t>
  </si>
  <si>
    <t>00330</t>
  </si>
  <si>
    <t>00349</t>
  </si>
  <si>
    <t>00350</t>
  </si>
  <si>
    <t>00385</t>
  </si>
  <si>
    <t>00449</t>
  </si>
  <si>
    <t>00464</t>
  </si>
  <si>
    <t>00568</t>
  </si>
  <si>
    <t>00579</t>
  </si>
  <si>
    <t>00610</t>
  </si>
  <si>
    <t>00622</t>
  </si>
  <si>
    <t>00674</t>
  </si>
  <si>
    <t>00684</t>
  </si>
  <si>
    <t>00685</t>
  </si>
  <si>
    <t>00692</t>
  </si>
  <si>
    <t>00727</t>
  </si>
  <si>
    <t>00728</t>
  </si>
  <si>
    <t>00750</t>
  </si>
  <si>
    <t>00836</t>
  </si>
  <si>
    <t>00839</t>
  </si>
  <si>
    <t>00854</t>
  </si>
  <si>
    <t>00143</t>
  </si>
  <si>
    <t>00144</t>
  </si>
  <si>
    <t>00145</t>
  </si>
  <si>
    <t>00146</t>
  </si>
  <si>
    <t>00147</t>
  </si>
  <si>
    <t>00148</t>
  </si>
  <si>
    <t>00823</t>
  </si>
  <si>
    <t>00149</t>
  </si>
  <si>
    <t>00150</t>
  </si>
  <si>
    <t>00151</t>
  </si>
  <si>
    <t>00153</t>
  </si>
  <si>
    <t>00154</t>
  </si>
  <si>
    <t>00155</t>
  </si>
  <si>
    <t>00156</t>
  </si>
  <si>
    <t>00157</t>
  </si>
  <si>
    <t>00158</t>
  </si>
  <si>
    <t>00159</t>
  </si>
  <si>
    <t>00325</t>
  </si>
  <si>
    <t>00416</t>
  </si>
  <si>
    <t>00708</t>
  </si>
  <si>
    <t>00793</t>
  </si>
  <si>
    <t>00841</t>
  </si>
  <si>
    <t>00858</t>
  </si>
  <si>
    <t>00162</t>
  </si>
  <si>
    <t>00163</t>
  </si>
  <si>
    <t>00165</t>
  </si>
  <si>
    <t>00864</t>
  </si>
  <si>
    <t>00866</t>
  </si>
  <si>
    <t>00166</t>
  </si>
  <si>
    <t>00168</t>
  </si>
  <si>
    <t>00169</t>
  </si>
  <si>
    <t>00170</t>
  </si>
  <si>
    <t>00171</t>
  </si>
  <si>
    <t>00172</t>
  </si>
  <si>
    <t>00173</t>
  </si>
  <si>
    <t>00410</t>
  </si>
  <si>
    <t>00423</t>
  </si>
  <si>
    <t>00850</t>
  </si>
  <si>
    <t>00865</t>
  </si>
  <si>
    <t>00174</t>
  </si>
  <si>
    <t>00175</t>
  </si>
  <si>
    <t>00176</t>
  </si>
  <si>
    <t>00178</t>
  </si>
  <si>
    <t>00179</t>
  </si>
  <si>
    <t>00180</t>
  </si>
  <si>
    <t>00299</t>
  </si>
  <si>
    <t>00310</t>
  </si>
  <si>
    <t>00311</t>
  </si>
  <si>
    <t>00312</t>
  </si>
  <si>
    <t>00386</t>
  </si>
  <si>
    <t>00387</t>
  </si>
  <si>
    <t>00424</t>
  </si>
  <si>
    <t>00450</t>
  </si>
  <si>
    <t>00555</t>
  </si>
  <si>
    <t>00704</t>
  </si>
  <si>
    <t>00746</t>
  </si>
  <si>
    <t>00768</t>
  </si>
  <si>
    <t>00810</t>
  </si>
  <si>
    <t>00860</t>
  </si>
  <si>
    <t>00183</t>
  </si>
  <si>
    <t>00184</t>
  </si>
  <si>
    <t>00479</t>
  </si>
  <si>
    <t>00763</t>
  </si>
  <si>
    <t>00811</t>
  </si>
  <si>
    <t>00859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</si>
  <si>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</si>
  <si>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</si>
  <si>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</si>
  <si>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</si>
  <si>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</si>
  <si>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</si>
  <si>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</si>
  <si>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</si>
  <si>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</si>
  <si>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</si>
  <si>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</si>
  <si>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00351</t>
  </si>
  <si>
    <t>00363</t>
  </si>
  <si>
    <t>00412</t>
  </si>
  <si>
    <t>00543</t>
  </si>
  <si>
    <t>00556</t>
  </si>
  <si>
    <t>00557</t>
  </si>
  <si>
    <t>00564</t>
  </si>
  <si>
    <t>00566</t>
  </si>
  <si>
    <t>00575</t>
  </si>
  <si>
    <t>00611</t>
  </si>
  <si>
    <t>00618</t>
  </si>
  <si>
    <t>00729</t>
  </si>
  <si>
    <t>00752</t>
  </si>
  <si>
    <t>00852</t>
  </si>
  <si>
    <t>00871</t>
  </si>
  <si>
    <t>00160</t>
  </si>
  <si>
    <t>00280</t>
  </si>
  <si>
    <t>00281</t>
  </si>
  <si>
    <t>00282</t>
  </si>
  <si>
    <t>00285</t>
  </si>
  <si>
    <t>00286</t>
  </si>
  <si>
    <t>00288</t>
  </si>
  <si>
    <t>00315</t>
  </si>
  <si>
    <t>00364</t>
  </si>
  <si>
    <t>00480</t>
  </si>
  <si>
    <t>00569</t>
  </si>
  <si>
    <t>00769</t>
  </si>
  <si>
    <t>00792</t>
  </si>
  <si>
    <t>00803</t>
  </si>
  <si>
    <t>00167</t>
  </si>
  <si>
    <t>00196</t>
  </si>
  <si>
    <t>00197</t>
  </si>
  <si>
    <t>00198</t>
  </si>
  <si>
    <t>00762</t>
  </si>
  <si>
    <t>00867</t>
  </si>
  <si>
    <t>00199</t>
  </si>
  <si>
    <t>00200</t>
  </si>
  <si>
    <t>00365</t>
  </si>
  <si>
    <t>00413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</si>
  <si>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</si>
  <si>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</si>
  <si>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</si>
  <si>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</si>
  <si>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</si>
  <si>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</si>
  <si>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</si>
  <si>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</si>
  <si>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</si>
  <si>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</si>
  <si>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</si>
  <si>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</si>
  <si>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</si>
  <si>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</si>
  <si>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</si>
  <si>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</si>
  <si>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</si>
  <si>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</si>
  <si>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</si>
  <si>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</si>
  <si>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</si>
  <si>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</si>
  <si>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</si>
  <si>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</si>
  <si>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</si>
  <si>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</si>
  <si>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</si>
  <si>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</si>
  <si>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</si>
  <si>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</si>
  <si>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</si>
  <si>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</si>
  <si>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</si>
  <si>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</si>
  <si>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</si>
  <si>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</si>
  <si>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</si>
  <si>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</si>
  <si>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</si>
  <si>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</si>
  <si>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</si>
  <si>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</si>
  <si>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00245</t>
  </si>
  <si>
    <t>00246</t>
  </si>
  <si>
    <t>00247</t>
  </si>
  <si>
    <t>00248</t>
  </si>
  <si>
    <t>00249</t>
  </si>
  <si>
    <t>00250</t>
  </si>
  <si>
    <t>00251</t>
  </si>
  <si>
    <t>00257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</si>
  <si>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</si>
  <si>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</si>
  <si>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</si>
  <si>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</si>
  <si>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</si>
  <si>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</si>
  <si>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</si>
  <si>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</si>
  <si>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</si>
  <si>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00336</t>
  </si>
  <si>
    <t>00366</t>
  </si>
  <si>
    <t>00367</t>
  </si>
  <si>
    <t>00368</t>
  </si>
  <si>
    <t>00388</t>
  </si>
  <si>
    <t>00389</t>
  </si>
  <si>
    <t>00390</t>
  </si>
  <si>
    <t>00391</t>
  </si>
  <si>
    <t>00414</t>
  </si>
  <si>
    <t>00426</t>
  </si>
  <si>
    <t>00427</t>
  </si>
  <si>
    <t>00428</t>
  </si>
  <si>
    <t>00432</t>
  </si>
  <si>
    <t>00433</t>
  </si>
  <si>
    <t>00452</t>
  </si>
  <si>
    <t>00466</t>
  </si>
  <si>
    <t>00467</t>
  </si>
  <si>
    <t>00468</t>
  </si>
  <si>
    <t>00481</t>
  </si>
  <si>
    <t>00482</t>
  </si>
  <si>
    <t>00503</t>
  </si>
  <si>
    <t>00523</t>
  </si>
  <si>
    <t>00525</t>
  </si>
  <si>
    <t>00544</t>
  </si>
  <si>
    <t>00545</t>
  </si>
  <si>
    <t>00546</t>
  </si>
  <si>
    <t>00558</t>
  </si>
  <si>
    <t>00559</t>
  </si>
  <si>
    <t>00560</t>
  </si>
  <si>
    <t>00561</t>
  </si>
  <si>
    <t>00562</t>
  </si>
  <si>
    <t>00602</t>
  </si>
  <si>
    <t>00603</t>
  </si>
  <si>
    <t>00624</t>
  </si>
  <si>
    <t>00664</t>
  </si>
  <si>
    <t>00673</t>
  </si>
  <si>
    <t>00678</t>
  </si>
  <si>
    <t>00682</t>
  </si>
  <si>
    <t>00706</t>
  </si>
  <si>
    <t>00723</t>
  </si>
  <si>
    <t>00766</t>
  </si>
  <si>
    <t>00822</t>
  </si>
  <si>
    <t>00827</t>
  </si>
  <si>
    <t>00834</t>
  </si>
  <si>
    <t>00838</t>
  </si>
  <si>
    <t>00844</t>
  </si>
  <si>
    <t>00863</t>
  </si>
  <si>
    <t>00869</t>
  </si>
  <si>
    <t>00880</t>
  </si>
  <si>
    <t>00254</t>
  </si>
  <si>
    <t>00255</t>
  </si>
  <si>
    <t>00256</t>
  </si>
  <si>
    <t>00263</t>
  </si>
  <si>
    <t>00267</t>
  </si>
  <si>
    <t>00483</t>
  </si>
  <si>
    <t>00606</t>
  </si>
  <si>
    <t>00720</t>
  </si>
  <si>
    <t>00776</t>
  </si>
  <si>
    <t>99999</t>
  </si>
  <si>
    <t>SCH_NAME</t>
  </si>
  <si>
    <t>Nevada State High School Henderson</t>
  </si>
  <si>
    <t>Argent Preparatory Academy</t>
  </si>
  <si>
    <t>Nevada Connections Academy</t>
  </si>
  <si>
    <t>Nevada Virtual Academy</t>
  </si>
  <si>
    <t>Coral Academy of Science Las Vegas Sandy Ridge</t>
  </si>
  <si>
    <t>Beacon Academy of Nevada</t>
  </si>
  <si>
    <t>Quest Academy Northwest</t>
  </si>
  <si>
    <t>Silver Sands Montessori</t>
  </si>
  <si>
    <t>Elko Institute for Academic Achievement</t>
  </si>
  <si>
    <t>Alpine Academy High School</t>
  </si>
  <si>
    <t>Oasis Academy</t>
  </si>
  <si>
    <t>Discovery Charter School HillPointe</t>
  </si>
  <si>
    <t>Somerset Academy Sky Pointe</t>
  </si>
  <si>
    <t>Imagine School Mountain View</t>
  </si>
  <si>
    <t>Pinecrest Academy of Nevada Cadence</t>
  </si>
  <si>
    <t>Honors Academy of Literature</t>
  </si>
  <si>
    <t>Doral Academy Red Rock</t>
  </si>
  <si>
    <t>Learning Bridge</t>
  </si>
  <si>
    <t>Freedom Classical Academy North Las Vegas</t>
  </si>
  <si>
    <t>Founders Academy of Nevada</t>
  </si>
  <si>
    <t>American Preparatory Academy LV</t>
  </si>
  <si>
    <t>Mater Academy Mountain Vista</t>
  </si>
  <si>
    <t>Equipo Academy</t>
  </si>
  <si>
    <t>Sports Leadership and Management Academy</t>
  </si>
  <si>
    <t>Discovery Charter School Mesa Vista</t>
  </si>
  <si>
    <t>Leadership Academy of Nevada</t>
  </si>
  <si>
    <t>Quest Academy West Alexander</t>
  </si>
  <si>
    <t>Doral Academy Cactus</t>
  </si>
  <si>
    <t>Coral Academy of Science Las Vegas Tamarus</t>
  </si>
  <si>
    <t>Doral Academy Northern Nevada</t>
  </si>
  <si>
    <t>Doral Academy West Pebble</t>
  </si>
  <si>
    <t>Doral Academy Fire Mesa</t>
  </si>
  <si>
    <t>Coral Academy of Science Las Vegas Windmill</t>
  </si>
  <si>
    <t>Legacy Traditional School North Valley</t>
  </si>
  <si>
    <t>Mater Academy Northern Nevada</t>
  </si>
  <si>
    <t>Pinecrest Academy of Nevada Horizon</t>
  </si>
  <si>
    <t>Somerset Academy Losee</t>
  </si>
  <si>
    <t>Pinecrest Academy St Rose</t>
  </si>
  <si>
    <t>Nevada State High School Downtown</t>
  </si>
  <si>
    <t>Somerset Academy Lone Mountain</t>
  </si>
  <si>
    <t>Mater Academy Bonanza</t>
  </si>
  <si>
    <t>Nevada State High School Summerlin</t>
  </si>
  <si>
    <t>Somerset Academy North Las Vegas</t>
  </si>
  <si>
    <t>Quest Academy Bridger</t>
  </si>
  <si>
    <t>Doral Academy Saddle</t>
  </si>
  <si>
    <t>Coral Academy of Science Las Vegas Nellis AFB</t>
  </si>
  <si>
    <t>Coral Academy of Science Las Vegas Centennial Hills</t>
  </si>
  <si>
    <t>Pinecrest Academy Inspirada</t>
  </si>
  <si>
    <t>Somerset Academy Stephanie</t>
  </si>
  <si>
    <t>The Davidson Academy of Nevada</t>
  </si>
  <si>
    <t>Futuro Academy Elementary</t>
  </si>
  <si>
    <t>Democracy Prep at Agassi High</t>
  </si>
  <si>
    <t>Democracy Prep at Agassi Elementary</t>
  </si>
  <si>
    <t>Democracy Prep at Agassi Middle</t>
  </si>
  <si>
    <t>Independence High School</t>
  </si>
  <si>
    <t>Churchill County High School</t>
  </si>
  <si>
    <t>Churchill County Middle School</t>
  </si>
  <si>
    <t>E C  Best Elementary School</t>
  </si>
  <si>
    <t>Northside Early Learning Center</t>
  </si>
  <si>
    <t>Lahontan Elementary School</t>
  </si>
  <si>
    <t>Numa Elementary</t>
  </si>
  <si>
    <t>Churchill County Adult</t>
  </si>
  <si>
    <t>Basic Academy of Int'l Studies HS</t>
  </si>
  <si>
    <t>Bertha Ronzone Elementary School</t>
  </si>
  <si>
    <t>Bill Y Tomiyasu Elementary School</t>
  </si>
  <si>
    <t>Blue Diamond Elementary School</t>
  </si>
  <si>
    <t>Bonanza High School</t>
  </si>
  <si>
    <t>Andrew Mitchell Elementary School</t>
  </si>
  <si>
    <t>Boulder City High School</t>
  </si>
  <si>
    <t>C C Ronnow Elementary School</t>
  </si>
  <si>
    <t>C P Squires Elementary School</t>
  </si>
  <si>
    <t>C V T  Gilbert Elementary School</t>
  </si>
  <si>
    <t>C W Woodbury Middle School</t>
  </si>
  <si>
    <t>Chaparral High School</t>
  </si>
  <si>
    <t>C T Sewell Elementary School</t>
  </si>
  <si>
    <t>Juvenile Detention</t>
  </si>
  <si>
    <t>C H Decker Elementary School</t>
  </si>
  <si>
    <t>Crestwood Elementary School</t>
  </si>
  <si>
    <t>Cyril Wengert Elementary School</t>
  </si>
  <si>
    <t>Dell H Robison Middle School</t>
  </si>
  <si>
    <t>Doris French Elementary School</t>
  </si>
  <si>
    <t>Doris Hancock Elementary School</t>
  </si>
  <si>
    <t>E W Griffith Elementary School</t>
  </si>
  <si>
    <t>Ed Von Tobel Middle School</t>
  </si>
  <si>
    <t>Ed W Clark High School</t>
  </si>
  <si>
    <t>Elbert Edwards Elementary School</t>
  </si>
  <si>
    <t>Eldorado High School</t>
  </si>
  <si>
    <t>Fay Herron Elementary School</t>
  </si>
  <si>
    <t>Frank F Garside Junior High School</t>
  </si>
  <si>
    <t>Gene Ward Elementary School</t>
  </si>
  <si>
    <t>George E Harris Elementary School</t>
  </si>
  <si>
    <t>Goodsprings Elementary School</t>
  </si>
  <si>
    <t>Gordon McCaw Elementary School</t>
  </si>
  <si>
    <t>Halle Hewetson Elementary School</t>
  </si>
  <si>
    <t>Harley Harmon Elementary School</t>
  </si>
  <si>
    <t>Harvey N  Dondero Elementary School</t>
  </si>
  <si>
    <t>Helen C Cannon Junior High School</t>
  </si>
  <si>
    <t>Helen M Smith Elementary School</t>
  </si>
  <si>
    <t>Selma F Bartlett Elementary School</t>
  </si>
  <si>
    <t>Howard Wasden Elementary School</t>
  </si>
  <si>
    <t>Hyde Park Middle School</t>
  </si>
  <si>
    <t>Ira J Earl Elementary School</t>
  </si>
  <si>
    <t>J D Smith Middle School</t>
  </si>
  <si>
    <t>J. E. Manch Elementary School</t>
  </si>
  <si>
    <t>J  Harold Brinley Middle School</t>
  </si>
  <si>
    <t>J M Ullom Elementary School</t>
  </si>
  <si>
    <t>J T McWilliams Elementary School</t>
  </si>
  <si>
    <t>James Cashman Middle School</t>
  </si>
  <si>
    <t>Jim Bridger Middle School</t>
  </si>
  <si>
    <t>Jo Mackey Elementary School</t>
  </si>
  <si>
    <t>John C  Fremont MS</t>
  </si>
  <si>
    <t>Patricia A Bendorf Elementary School</t>
  </si>
  <si>
    <t>John S Park Elementary School</t>
  </si>
  <si>
    <t>K O Knudson Junior High School</t>
  </si>
  <si>
    <t>Kermit R Booker Sr Elementary School</t>
  </si>
  <si>
    <t>Kit Carson Elementary School</t>
  </si>
  <si>
    <t>Las Vegas High School</t>
  </si>
  <si>
    <t>Laura Dearing Elementary School</t>
  </si>
  <si>
    <t>Lewis E Rowe Elementary School</t>
  </si>
  <si>
    <t>Lincoln Elementary School</t>
  </si>
  <si>
    <t>Lois Craig Elementary School</t>
  </si>
  <si>
    <t>Mabel Hoggard Elementary School</t>
  </si>
  <si>
    <t>Wendell P. Williams Elementary School</t>
  </si>
  <si>
    <t>Marion E  Cahlan Elementary School</t>
  </si>
  <si>
    <t>Matt Kelly Elementary School</t>
  </si>
  <si>
    <t>Jim Thorpe Elementary School</t>
  </si>
  <si>
    <t>Lee Antonello Elementary School</t>
  </si>
  <si>
    <t>Moapa Valley High School</t>
  </si>
  <si>
    <t>Mountain View Elementary School</t>
  </si>
  <si>
    <t>Earl B Lundy Elementary School</t>
  </si>
  <si>
    <t>Myrtle Tate Elementary School</t>
  </si>
  <si>
    <t>O K Adcock Elementary School</t>
  </si>
  <si>
    <t>Theron L Swainston Middle School</t>
  </si>
  <si>
    <t>Paradise Elementary School</t>
  </si>
  <si>
    <t>P A  Diskin Elementary School</t>
  </si>
  <si>
    <t>Paul E Culley Elementary School</t>
  </si>
  <si>
    <t>Quannah McCall Elementary School</t>
  </si>
  <si>
    <t>Rancho High School</t>
  </si>
  <si>
    <t>Red Rock Elementary School</t>
  </si>
  <si>
    <t>Rex Bell Elementary School</t>
  </si>
  <si>
    <t>Robert E Lake Elementary School</t>
  </si>
  <si>
    <t>Robert L Taylor Elementary School</t>
  </si>
  <si>
    <t>Robert O Gibson Middle School</t>
  </si>
  <si>
    <t>Rose Warren Elementary School</t>
  </si>
  <si>
    <t>Roy West Martin Middle School</t>
  </si>
  <si>
    <t>Ruby S Thomas Elementary School</t>
  </si>
  <si>
    <t>Ruth Fyfe Elementary School</t>
  </si>
  <si>
    <t>Harry Reid Elementary School</t>
  </si>
  <si>
    <t>Spring Mountain J/SHS</t>
  </si>
  <si>
    <t>Sunrise Acres Elementary School</t>
  </si>
  <si>
    <t>Morris Sunset East High School</t>
  </si>
  <si>
    <t>Tom Williams Elementary School</t>
  </si>
  <si>
    <t>Twin Lakes Elementary School</t>
  </si>
  <si>
    <t>Vail Pittman Elementary School</t>
  </si>
  <si>
    <t>Valley High School</t>
  </si>
  <si>
    <t>Variety School</t>
  </si>
  <si>
    <t>Vegas Verdes Elementary School</t>
  </si>
  <si>
    <t>Virgin Valley Elementary School</t>
  </si>
  <si>
    <t>Virgin Valley High School</t>
  </si>
  <si>
    <t>Walter Bracken Elementary School</t>
  </si>
  <si>
    <t>Walter V Long Elementary School</t>
  </si>
  <si>
    <t>Western High School</t>
  </si>
  <si>
    <t>Whitney Elementary School</t>
  </si>
  <si>
    <t>Will Beckley Elementary School</t>
  </si>
  <si>
    <t>William E Orr Middle School</t>
  </si>
  <si>
    <t>WIlliam E  Ferron Elementary School</t>
  </si>
  <si>
    <t>Thurman White Middle School</t>
  </si>
  <si>
    <t>James B McMillan Elementary School</t>
  </si>
  <si>
    <t>Dorothy Eisenberg Elementary School</t>
  </si>
  <si>
    <t>Marc Kahre Elementary School</t>
  </si>
  <si>
    <t>Edythe &amp; Lloyd Katz Elementary School</t>
  </si>
  <si>
    <t>William Lummis Elementary School</t>
  </si>
  <si>
    <t>Louis Wiener Jr Elementary School</t>
  </si>
  <si>
    <t>H P Fitzgerald Elementary School</t>
  </si>
  <si>
    <t>Zel &amp; Mary Lowman Elementary</t>
  </si>
  <si>
    <t>Piggott Academy of International Studies</t>
  </si>
  <si>
    <t>Ulis Newton Elementary School</t>
  </si>
  <si>
    <t>Ernest Becker Middle School</t>
  </si>
  <si>
    <t>Grant Sawyer Middle School</t>
  </si>
  <si>
    <t>Mack Lyon Middle School</t>
  </si>
  <si>
    <t>Durango High School</t>
  </si>
  <si>
    <t>Las Vegas Academy of Int'l Studies  Performing and Visual Ar</t>
  </si>
  <si>
    <t>Kenny C Guinn Middle School</t>
  </si>
  <si>
    <t>Fay Galloway Elementary School</t>
  </si>
  <si>
    <t>Elton M Garrett Junior High School</t>
  </si>
  <si>
    <t>Oran K Gragson Elementary School</t>
  </si>
  <si>
    <t>Clark County Detention Center</t>
  </si>
  <si>
    <t>Nate Mack Elementary School</t>
  </si>
  <si>
    <t>R Guild Gray Elementary School</t>
  </si>
  <si>
    <t>B  Mahlon Brown Junior High School</t>
  </si>
  <si>
    <t>Grant Bowler Elementary School</t>
  </si>
  <si>
    <t>R E Tobler Elementary School</t>
  </si>
  <si>
    <t>Sandy Valley Jr/Sr High School</t>
  </si>
  <si>
    <t>Burk Horizon Southwest Sunset HS</t>
  </si>
  <si>
    <t>Global Community HS at Morris Hall</t>
  </si>
  <si>
    <t>Cowan Sunset Southeast HS</t>
  </si>
  <si>
    <t>William G Bennett Elementary School</t>
  </si>
  <si>
    <t>Clyde C Cox Elementary School</t>
  </si>
  <si>
    <t>Stanford Elementary School</t>
  </si>
  <si>
    <t>Doris M Reed Elementary School</t>
  </si>
  <si>
    <t>Marion B Earl Elementary School</t>
  </si>
  <si>
    <t>Edna F Hinman Elementary School</t>
  </si>
  <si>
    <t>Estes M McDoniel Elementary School</t>
  </si>
  <si>
    <t>Martin Luther King Jr Elementary School</t>
  </si>
  <si>
    <t>Ruthe Deskin Elementary School</t>
  </si>
  <si>
    <t>Frank Kim Elementary School</t>
  </si>
  <si>
    <t>John R  Beatty Elementary School</t>
  </si>
  <si>
    <t>M  J  Christensen Elementary School</t>
  </si>
  <si>
    <t>Claude &amp; Stella Parson Elementary School</t>
  </si>
  <si>
    <t>John Dooley Elementary School</t>
  </si>
  <si>
    <t>John F Mendoza Elementary School</t>
  </si>
  <si>
    <t>Ute Perkins Elementary School</t>
  </si>
  <si>
    <t>Ann Lynch Elementary School</t>
  </si>
  <si>
    <t>Gwendolyn Woolley Elementary School</t>
  </si>
  <si>
    <t>Robert Lunt Elementary School</t>
  </si>
  <si>
    <t>Lilly &amp; Wing Fong Elementary School</t>
  </si>
  <si>
    <t>James Gibson Elementary School</t>
  </si>
  <si>
    <t>Elaine Wynn Elementary School</t>
  </si>
  <si>
    <t>Charlotte Hill Elementary School</t>
  </si>
  <si>
    <t>Walter Jacobson Elementary School</t>
  </si>
  <si>
    <t>Herbert A Derfelt Elementary School</t>
  </si>
  <si>
    <t>Cynthia Cunningham Elementary School</t>
  </si>
  <si>
    <t>David M Cox Elementary School</t>
  </si>
  <si>
    <t>Harriet Treem Elementary School</t>
  </si>
  <si>
    <t>John F Miller School</t>
  </si>
  <si>
    <t>Kirk Adams Elementary School</t>
  </si>
  <si>
    <t>Jack Dailey Elementary School</t>
  </si>
  <si>
    <t>Helen Herr Elementary School</t>
  </si>
  <si>
    <t>Helen Jydstrup Elementary School</t>
  </si>
  <si>
    <t>Martha P King Elementary School</t>
  </si>
  <si>
    <t>Ernest May Elementary School</t>
  </si>
  <si>
    <t>Richard J Rundle Elementary School</t>
  </si>
  <si>
    <t>Barbara and Hank Greenspun Junior High School</t>
  </si>
  <si>
    <t>Walter Johnson Junior High School Academy of International S</t>
  </si>
  <si>
    <t>Mike OCallaghan Middle School</t>
  </si>
  <si>
    <t>Cheyenne High School</t>
  </si>
  <si>
    <t>Cimarron Memorial High School</t>
  </si>
  <si>
    <t>Green Valley High School</t>
  </si>
  <si>
    <t>Laughlin Jr/Sr High School</t>
  </si>
  <si>
    <t>Lucile Bruner Elementary School</t>
  </si>
  <si>
    <t>Advanced Technologies Academy</t>
  </si>
  <si>
    <t>Silverado High School</t>
  </si>
  <si>
    <t>Richard H Bryan Elementary School</t>
  </si>
  <si>
    <t>Elizabeth Wilhelm Elementary School</t>
  </si>
  <si>
    <t>Aggie Roberts Elementary School</t>
  </si>
  <si>
    <t>Dean LaMar Allen Elementary School</t>
  </si>
  <si>
    <t>Eva Wolfe Elementary School</t>
  </si>
  <si>
    <t>Dan Goldfarb Elementary School</t>
  </si>
  <si>
    <t>John Vanderburg Elementary School</t>
  </si>
  <si>
    <t>Arturo Cambeiro Elementary School</t>
  </si>
  <si>
    <t>Roger M Bryan Elementary School</t>
  </si>
  <si>
    <t>College of So. NV HS East</t>
  </si>
  <si>
    <t>College of So. NV HS West</t>
  </si>
  <si>
    <t>Mojave High School</t>
  </si>
  <si>
    <t>Palo Verde High School</t>
  </si>
  <si>
    <t>John W Bonner Elementary School</t>
  </si>
  <si>
    <t>Roberta C Cartwright Elementary School</t>
  </si>
  <si>
    <t>Joseph L Bowler Sr  Elementary School</t>
  </si>
  <si>
    <t>Betsy A Rhodes Elementary</t>
  </si>
  <si>
    <t>Addeliar Guy Elementary School</t>
  </si>
  <si>
    <t>Sue H Morrow Elementary School</t>
  </si>
  <si>
    <t>West Prepatory Academy at Charlles I West Hall Sec</t>
  </si>
  <si>
    <t>Lied Middle School</t>
  </si>
  <si>
    <t>Duane D Keller Middle School</t>
  </si>
  <si>
    <t>College of So. NV HS South</t>
  </si>
  <si>
    <t>Berkeley L Bunker Elementary School</t>
  </si>
  <si>
    <t>Raul P Elizondo Elementary School</t>
  </si>
  <si>
    <t>Manuel J Cortez Elementary School</t>
  </si>
  <si>
    <t>Frank S Lamping Elementary School</t>
  </si>
  <si>
    <t>Edith Garehime Elementary School</t>
  </si>
  <si>
    <t>Irwin &amp; Susan Molasky Junior High School</t>
  </si>
  <si>
    <t>Charles Silvestri Junior High School</t>
  </si>
  <si>
    <t>Francis H Cortney Junior High School</t>
  </si>
  <si>
    <t>Keith C &amp; Karen W Hayes Elementary</t>
  </si>
  <si>
    <t>Lorna J Kesterson Elementary School</t>
  </si>
  <si>
    <t>Joseph M Neal Elementary School</t>
  </si>
  <si>
    <t>Odyssey Charter School K-5</t>
  </si>
  <si>
    <t>Ollie Detwiler Elementary School</t>
  </si>
  <si>
    <t>Clifford J Lawrence Junior High School</t>
  </si>
  <si>
    <t>Centennial High School</t>
  </si>
  <si>
    <t>Foothill High School</t>
  </si>
  <si>
    <t>Desert Pines High School</t>
  </si>
  <si>
    <t>South Academic Center</t>
  </si>
  <si>
    <t>John C. Bass Elementary School</t>
  </si>
  <si>
    <t>Reynaldo Martinez Elementary School</t>
  </si>
  <si>
    <t>William K. Moore Elementary School</t>
  </si>
  <si>
    <t>D'Vorre &amp; Hall Ober Elementary School</t>
  </si>
  <si>
    <t>Hal Smith Elementary School</t>
  </si>
  <si>
    <t>Sheila R. Tarr  Elementary School</t>
  </si>
  <si>
    <t>Ethel W. Staton Elementary School</t>
  </si>
  <si>
    <t>Elise L. Wolff  Elementary School</t>
  </si>
  <si>
    <t>Bob Miller Middle School</t>
  </si>
  <si>
    <t>Sig Rogich Middle School</t>
  </si>
  <si>
    <t>Summit View J/SHS</t>
  </si>
  <si>
    <t>Kay Carl Elementary School</t>
  </si>
  <si>
    <t>Marshall C Darnell Elementary</t>
  </si>
  <si>
    <t>Howard E Heckethorn Elementary</t>
  </si>
  <si>
    <t>Lucille S Rogers Elementary School</t>
  </si>
  <si>
    <t>William E Snyder Elementary</t>
  </si>
  <si>
    <t>Neil C Twitchell Elementary School</t>
  </si>
  <si>
    <t>Fredric W Watson Elementary School</t>
  </si>
  <si>
    <t>Justice Myron E Leavitt Middle School</t>
  </si>
  <si>
    <t>Brian &amp; Teri Cram Middle School</t>
  </si>
  <si>
    <t>Mario C &amp; Joanne Monaco Middle School</t>
  </si>
  <si>
    <t>Jack Lund Schofield Middle School</t>
  </si>
  <si>
    <t>Marvin M Sedway Middle School</t>
  </si>
  <si>
    <t>Sierra Vista High School</t>
  </si>
  <si>
    <t>Coronado High School</t>
  </si>
  <si>
    <t>Tony Alamo Elementary School</t>
  </si>
  <si>
    <t>Eileen Brookman Elementary School</t>
  </si>
  <si>
    <t>Steve Cozine Elementary School</t>
  </si>
  <si>
    <t>Roger D Gehring Elementary School</t>
  </si>
  <si>
    <t>Mervin Iverson Elementary School</t>
  </si>
  <si>
    <t>Marlan J. Walker Elementary</t>
  </si>
  <si>
    <t>Kathleen &amp; Tim Harney Middle School</t>
  </si>
  <si>
    <t>Victoria Fertitta Middle School</t>
  </si>
  <si>
    <t>Anthony Saville Middle School</t>
  </si>
  <si>
    <t>Canyon Springs High School and the Leadership and Law Prepar</t>
  </si>
  <si>
    <t>Clifford O Findlay Middle</t>
  </si>
  <si>
    <t>Del Sol Academy of the Performing Arts</t>
  </si>
  <si>
    <t>Eileen Conners Elementary School</t>
  </si>
  <si>
    <t>Eva G Simmons Elementary School</t>
  </si>
  <si>
    <t>Indian Springs Elementary School</t>
  </si>
  <si>
    <t>Jack &amp; Terry Mannion Middle School</t>
  </si>
  <si>
    <t>John R Hummel Elementary School</t>
  </si>
  <si>
    <t>Judy &amp; John L Goolsby Elementary School</t>
  </si>
  <si>
    <t>Glen C. Taylor Elementary School</t>
  </si>
  <si>
    <t>Richard C. Priest Elementary School</t>
  </si>
  <si>
    <t>James Bilbray Elementary School</t>
  </si>
  <si>
    <t>Charles &amp; Phyllis Frias Elementary School</t>
  </si>
  <si>
    <t>Howard E Hollingsworth Elementary School</t>
  </si>
  <si>
    <t>Sandy Searles Miller Elementary School</t>
  </si>
  <si>
    <t>Dean Petersen Elementary School</t>
  </si>
  <si>
    <t>Ralph Cadwallader Middle School</t>
  </si>
  <si>
    <t>Lawrence &amp; Heidi Canarelli Middle School</t>
  </si>
  <si>
    <t>Charles Arthur Hughes Middle School</t>
  </si>
  <si>
    <t>Shadow Ridge High School</t>
  </si>
  <si>
    <t>Explore Knowledge Academy Charter Elementary</t>
  </si>
  <si>
    <t>Cowan Academic Center</t>
  </si>
  <si>
    <t>Peterson Academic Center</t>
  </si>
  <si>
    <t>Liberty High School</t>
  </si>
  <si>
    <t>Linda Rankin Givens Elementary School</t>
  </si>
  <si>
    <t>Miley Achievement Center ES</t>
  </si>
  <si>
    <t>Odyssey Charter High School</t>
  </si>
  <si>
    <t>Sandy Valley Elementary School</t>
  </si>
  <si>
    <t>Spring Valley High School</t>
  </si>
  <si>
    <t>Variety Elementary School</t>
  </si>
  <si>
    <t>Wayne N Tanaka Elementary School</t>
  </si>
  <si>
    <t>William &amp; Mary Scherkenbach Elementary School</t>
  </si>
  <si>
    <t>John Tartan Elementary School</t>
  </si>
  <si>
    <t>Joseph E Thiriot Elementary School</t>
  </si>
  <si>
    <t>Kathy L. Batterman Elementary School</t>
  </si>
  <si>
    <t>Aldeane Comito Ries Elementary</t>
  </si>
  <si>
    <t>Liliam Lujan Hickey Elementary School</t>
  </si>
  <si>
    <t>Jay W. Jeffers Elementary School</t>
  </si>
  <si>
    <t>Theron H &amp; Naomi D Goynes Elementary School</t>
  </si>
  <si>
    <t>Del E Webb Middle School</t>
  </si>
  <si>
    <t>Jerome Mack Middle School</t>
  </si>
  <si>
    <t>Arbor View High School</t>
  </si>
  <si>
    <t>Dr. William (Bob) H  Bailey Middle School</t>
  </si>
  <si>
    <t>Imagine 100 Academy of Excellence</t>
  </si>
  <si>
    <t>Carroll M Johnston Middle School</t>
  </si>
  <si>
    <t>Don E Hayden Elementary School</t>
  </si>
  <si>
    <t>Desert Willow Secondary</t>
  </si>
  <si>
    <t>Indian Springs High School</t>
  </si>
  <si>
    <t>Steve Schorr Elementary School</t>
  </si>
  <si>
    <t>Sandra L Thompson Elementary School</t>
  </si>
  <si>
    <t>Miley Achievement Center Sec</t>
  </si>
  <si>
    <t>Kitty McDonough Ward Elementary School</t>
  </si>
  <si>
    <t>Odyssey Charter School 6-8</t>
  </si>
  <si>
    <t>Indian Springs Middle School</t>
  </si>
  <si>
    <t>Lois &amp; Jerry Tarkanian Middle School</t>
  </si>
  <si>
    <t>Explore Knowledge Academy Charter Secondary</t>
  </si>
  <si>
    <t>Legacy High School</t>
  </si>
  <si>
    <t>William V Wright Elementary School</t>
  </si>
  <si>
    <t>Innovations International Charter School of NV</t>
  </si>
  <si>
    <t>Judith D Steele Elementary School</t>
  </si>
  <si>
    <t>Wilbur &amp; Theresa Faiss Middle School</t>
  </si>
  <si>
    <t>James E &amp; A Rae Smalley Elementary School</t>
  </si>
  <si>
    <t>Dr. Claude G Perkins Elementary School</t>
  </si>
  <si>
    <t>Sister Robert Joseph Bailey Elementary School</t>
  </si>
  <si>
    <t>Robert L Forbuss Elementary School</t>
  </si>
  <si>
    <t>Lyal Burkholder Junior High School</t>
  </si>
  <si>
    <t>Edmundo Eddie Escobedo SR Middle School</t>
  </si>
  <si>
    <t>Rainbow Dreams Academy</t>
  </si>
  <si>
    <t>D L Dusty Dickens Elementary School</t>
  </si>
  <si>
    <t>Dr. C Owen Roundy Elementary School</t>
  </si>
  <si>
    <t>West Prepatory Academy at Charles I West Hall Elem</t>
  </si>
  <si>
    <t>Delta Academy</t>
  </si>
  <si>
    <t>Ruben P Diaz Elementary School</t>
  </si>
  <si>
    <t>East Career Technical Academy</t>
  </si>
  <si>
    <t>Jesse D Scott ES</t>
  </si>
  <si>
    <t>Desert Oasis High School</t>
  </si>
  <si>
    <t>Northwest Career and Technical Academy</t>
  </si>
  <si>
    <t>Carolyn S Reedom Elementary School</t>
  </si>
  <si>
    <t>Thomas O'Roarke Elementary School</t>
  </si>
  <si>
    <t>Desert Rose High School</t>
  </si>
  <si>
    <t>Mark L Fine Elementary School</t>
  </si>
  <si>
    <t>Helen J Stewart School</t>
  </si>
  <si>
    <t>Sunrise Mountain High School</t>
  </si>
  <si>
    <t>Veterans Tribute Career Techincal Academy</t>
  </si>
  <si>
    <t>Southwest Career and Technical Academy</t>
  </si>
  <si>
    <t>Henry &amp; Evelyn Bozarth Elementary School</t>
  </si>
  <si>
    <t>Southeast Career Technical Academy</t>
  </si>
  <si>
    <t>Early Childhood Program</t>
  </si>
  <si>
    <t>Charlotte &amp; Jerry Keller Elementary</t>
  </si>
  <si>
    <t>Shirley &amp; Bill Wallin Elementary School</t>
  </si>
  <si>
    <t>Ruby Duncan Elementary School</t>
  </si>
  <si>
    <t>Vincent L Triggs Elementary School</t>
  </si>
  <si>
    <t>West Career &amp; Technical Academy</t>
  </si>
  <si>
    <t>Northwest Career &amp; Techincal Academy Elementary School</t>
  </si>
  <si>
    <t>Evelyn Stuckey Elementary School</t>
  </si>
  <si>
    <t>Nevada Learning Academy at CCSD</t>
  </si>
  <si>
    <t>Rainbow Dreams Academy Secondary</t>
  </si>
  <si>
    <t>Don and Dee Snyder Elementary School</t>
  </si>
  <si>
    <t>Shelley Berkley Elementary School</t>
  </si>
  <si>
    <t>Jan Jones Blackhurst Elementary School</t>
  </si>
  <si>
    <t>Josh Stevens Elementary School</t>
  </si>
  <si>
    <t>Dr. Beverly S. Mathis Elementary School</t>
  </si>
  <si>
    <t>Billy and Rosemary Vassiliadis Elementary School</t>
  </si>
  <si>
    <t>Mission High School</t>
  </si>
  <si>
    <t>Lomie G. Heard Elementary School  A Marzano Academy</t>
  </si>
  <si>
    <t>Carson Valley Middle School</t>
  </si>
  <si>
    <t>Douglas County High School</t>
  </si>
  <si>
    <t>Gardnerville Elementary School</t>
  </si>
  <si>
    <t>George Whittell High School</t>
  </si>
  <si>
    <t>Zephyr Cove Elementary School</t>
  </si>
  <si>
    <t>C C Meneley Elementary School</t>
  </si>
  <si>
    <t>Jacks Valley Elementary School</t>
  </si>
  <si>
    <t>Gene Scarselli Elementary School</t>
  </si>
  <si>
    <t>Jacobsen High (China Spring YC)</t>
  </si>
  <si>
    <t>Pau Wa Lu Middle School</t>
  </si>
  <si>
    <t>Pinon Hills Elementary</t>
  </si>
  <si>
    <t>Minden Elementary School</t>
  </si>
  <si>
    <t>Douglas Alternative School</t>
  </si>
  <si>
    <t>ASPIRE Academy High School</t>
  </si>
  <si>
    <t>Douglas County Adult School</t>
  </si>
  <si>
    <t>Carlin Elementary School</t>
  </si>
  <si>
    <t>Elko Grammar School #2</t>
  </si>
  <si>
    <t>Elko High School</t>
  </si>
  <si>
    <t>Independence Valley Elementary School</t>
  </si>
  <si>
    <t>Jackpot Elementary School</t>
  </si>
  <si>
    <t>Mound Valley Elementary School</t>
  </si>
  <si>
    <t>Northside Elementary School</t>
  </si>
  <si>
    <t>Ruby Valley Elementary School</t>
  </si>
  <si>
    <t>Southside Elementary School</t>
  </si>
  <si>
    <t>Wells Elementary School</t>
  </si>
  <si>
    <t>West Wendover Elementary School</t>
  </si>
  <si>
    <t>Adobe Middle School</t>
  </si>
  <si>
    <t>Spring Creek High</t>
  </si>
  <si>
    <t>Spring Creek Elementary School</t>
  </si>
  <si>
    <t>Sage Elementary School</t>
  </si>
  <si>
    <t>West Wendover High School</t>
  </si>
  <si>
    <t>Spring Creek Middle School</t>
  </si>
  <si>
    <t>Carlin High School</t>
  </si>
  <si>
    <t>Jackpot High School</t>
  </si>
  <si>
    <t>Owyhee High School (all NV &amp; Idaho only)</t>
  </si>
  <si>
    <t>Wells High School</t>
  </si>
  <si>
    <t>Carlin Junior High School</t>
  </si>
  <si>
    <t>Owyhee Junior High School (all NV &amp; Idaho only)</t>
  </si>
  <si>
    <t>Wells Junior High School</t>
  </si>
  <si>
    <t>Jackpot Junior High School</t>
  </si>
  <si>
    <t>Owyhee Elementary School (all NV &amp; Idaho only)</t>
  </si>
  <si>
    <t>West Wendover Middle School</t>
  </si>
  <si>
    <t>Flagview Intermediate School</t>
  </si>
  <si>
    <t>Early Childhood School</t>
  </si>
  <si>
    <t>Northeastern Nevada Virtual Academy</t>
  </si>
  <si>
    <t>Adult Education</t>
  </si>
  <si>
    <t>Dyer Elementary School</t>
  </si>
  <si>
    <t>Goldfield Elementary School</t>
  </si>
  <si>
    <t>Silver Peak Elementary School</t>
  </si>
  <si>
    <t>Crescent Valley Elementary School</t>
  </si>
  <si>
    <t>Eureka Elementary School</t>
  </si>
  <si>
    <t>Eureka County High School</t>
  </si>
  <si>
    <t>Eureka County Online School</t>
  </si>
  <si>
    <t>Albert M Lowry High School</t>
  </si>
  <si>
    <t>Denio Elementary School</t>
  </si>
  <si>
    <t>Kings River Elementary School</t>
  </si>
  <si>
    <t>Mc Dermitt Elementary School</t>
  </si>
  <si>
    <t>Mc Dermitt High School</t>
  </si>
  <si>
    <t>Orovada Elementary School</t>
  </si>
  <si>
    <t>Paradise Valley Elementary School</t>
  </si>
  <si>
    <t>Sonoma Heights Elementary School</t>
  </si>
  <si>
    <t>Winnemucca Grammar School</t>
  </si>
  <si>
    <t>Winnemucca Junior High School</t>
  </si>
  <si>
    <t>Grass Valley Elementary School</t>
  </si>
  <si>
    <t>French Ford Middle School</t>
  </si>
  <si>
    <t>Mc Dermitt Junior High School</t>
  </si>
  <si>
    <t>Leighton Hall (Dentention Center)</t>
  </si>
  <si>
    <t>Humboldt Adult Ed Correctional</t>
  </si>
  <si>
    <t>Humboldt Adult Program</t>
  </si>
  <si>
    <t>Austin Combined Schools</t>
  </si>
  <si>
    <t>Battle Mountain High School</t>
  </si>
  <si>
    <t>Battle Mountain Elementary School</t>
  </si>
  <si>
    <t>Lander Adult</t>
  </si>
  <si>
    <t>Eleanor Lemaire Junior High School</t>
  </si>
  <si>
    <t>Caliente Elementary School</t>
  </si>
  <si>
    <t>Lincoln County High School</t>
  </si>
  <si>
    <t>C O Bastian (Caliente Youth Center)</t>
  </si>
  <si>
    <t>Pahranagat Valley Elementary School</t>
  </si>
  <si>
    <t>Pahranagat Valley High School</t>
  </si>
  <si>
    <t>Panaca Elementary School</t>
  </si>
  <si>
    <t>Pioche Elementary School</t>
  </si>
  <si>
    <t>Meadow Valley Middle School</t>
  </si>
  <si>
    <t>Pahranagat Valley Middle School</t>
  </si>
  <si>
    <t>Lincoln County Adult Correction</t>
  </si>
  <si>
    <t>Lincoln Adult</t>
  </si>
  <si>
    <t>Dayton Elementary School</t>
  </si>
  <si>
    <t>Fernley Elementary School</t>
  </si>
  <si>
    <t>Fernley High School</t>
  </si>
  <si>
    <t>Smith Valley Schools</t>
  </si>
  <si>
    <t>Yerington Elementary School</t>
  </si>
  <si>
    <t>Yerington High School</t>
  </si>
  <si>
    <t>Silver Stage Elementary School</t>
  </si>
  <si>
    <t>Dayton High School</t>
  </si>
  <si>
    <t>Fernley Intermediate School</t>
  </si>
  <si>
    <t>Yerington Intermediate School</t>
  </si>
  <si>
    <t>Dayton Intermediate School</t>
  </si>
  <si>
    <t>Cottonwood Elementary School</t>
  </si>
  <si>
    <t>Silver Stage Middle School</t>
  </si>
  <si>
    <t>Sutro Elementary School</t>
  </si>
  <si>
    <t>Silver Stage High School</t>
  </si>
  <si>
    <t>East Valley Elementary</t>
  </si>
  <si>
    <t>Riverview Elementary School</t>
  </si>
  <si>
    <t>Eagle Ridge High School</t>
  </si>
  <si>
    <t>Silverland Middle School</t>
  </si>
  <si>
    <t>Lyon County Adult Education</t>
  </si>
  <si>
    <t>Mineral County High School</t>
  </si>
  <si>
    <t>Schurz Elementary School</t>
  </si>
  <si>
    <t>Hawthorne Junior High School</t>
  </si>
  <si>
    <t>Mineral Alternative Education</t>
  </si>
  <si>
    <t>Hawthorne Elementary School</t>
  </si>
  <si>
    <t>Mineral County Adult Education School</t>
  </si>
  <si>
    <t>Amargosa Valley Elementary School</t>
  </si>
  <si>
    <t>Beatty Elementary School</t>
  </si>
  <si>
    <t>Beatty High School</t>
  </si>
  <si>
    <t>Duckwater Elementary School</t>
  </si>
  <si>
    <t>Gabbs Elementary School</t>
  </si>
  <si>
    <t>Gabbs High School</t>
  </si>
  <si>
    <t>Manse Elementary School</t>
  </si>
  <si>
    <t>Pahrump Valley High School</t>
  </si>
  <si>
    <t>Round Mountain Elementary School</t>
  </si>
  <si>
    <t>Tonopah Elementary School</t>
  </si>
  <si>
    <t>Tonopah High School</t>
  </si>
  <si>
    <t>J G Johnson Elementary School</t>
  </si>
  <si>
    <t>Round Mountain High School</t>
  </si>
  <si>
    <t>Rosemary Clarke Middle School</t>
  </si>
  <si>
    <t>Hafen Elementary</t>
  </si>
  <si>
    <t>Pathways Middle School (Alternative)</t>
  </si>
  <si>
    <t>Pathways High (Alternative)</t>
  </si>
  <si>
    <t>Amargosa Middle School</t>
  </si>
  <si>
    <t>Beatty Middle School</t>
  </si>
  <si>
    <t>Gabbs Middle School</t>
  </si>
  <si>
    <t>Round Mountain Middle School</t>
  </si>
  <si>
    <t>Tonopah Middle School</t>
  </si>
  <si>
    <t>Duckwater Middle School</t>
  </si>
  <si>
    <t>Floyd Elementary School</t>
  </si>
  <si>
    <t>Pathways Elementary (Alternative)</t>
  </si>
  <si>
    <t>Warm Springs Elementary/Middle School</t>
  </si>
  <si>
    <t>Mark Twain Elementary School</t>
  </si>
  <si>
    <t>Carson High School</t>
  </si>
  <si>
    <t>Carson Middle School</t>
  </si>
  <si>
    <t>Al Seeliger Elementary School</t>
  </si>
  <si>
    <t>J C  Fremont Elementary School</t>
  </si>
  <si>
    <t>Edith West Fritsch Elementary School</t>
  </si>
  <si>
    <t>Grace Bordewich Mildred Bray Elementary</t>
  </si>
  <si>
    <t>Eagle Valley Middle School</t>
  </si>
  <si>
    <t>Empire Elementary School</t>
  </si>
  <si>
    <t>Pioneer (Alternative) High School</t>
  </si>
  <si>
    <t>Carson City Montessori Charter School</t>
  </si>
  <si>
    <t>Carson Adult Education Corrections</t>
  </si>
  <si>
    <t>Carson Adult Education RG</t>
  </si>
  <si>
    <t>Martha F Gleason Special Services Center 45-15</t>
  </si>
  <si>
    <t>Pershing County Middle School</t>
  </si>
  <si>
    <t>Imlay Elementary School</t>
  </si>
  <si>
    <t>Lovelock Elementary School</t>
  </si>
  <si>
    <t>Pershing County High School (and alternative ed)</t>
  </si>
  <si>
    <t>Coal Canyon HS</t>
  </si>
  <si>
    <t>Pershing Co Adult</t>
  </si>
  <si>
    <t>Virginia City High School</t>
  </si>
  <si>
    <t>Hugh Gallagher Elementary School</t>
  </si>
  <si>
    <t>Virginia City Middle School</t>
  </si>
  <si>
    <t>Hillside Elementary School</t>
  </si>
  <si>
    <t>Agnes Risley Elementary School</t>
  </si>
  <si>
    <t>Alice Maxwell Elementary School</t>
  </si>
  <si>
    <t>Anderson Elementary School</t>
  </si>
  <si>
    <t>Archie Clayton PRE-AP Academy Middle School</t>
  </si>
  <si>
    <t>Brown Elementary School</t>
  </si>
  <si>
    <t>Darrell C Swope Middle School</t>
  </si>
  <si>
    <t>E Otis Vaughn Middle School</t>
  </si>
  <si>
    <t>Earl Wooster High School</t>
  </si>
  <si>
    <t>Echo Loder Elementary School</t>
  </si>
  <si>
    <t>Edward C Reed High School</t>
  </si>
  <si>
    <t>Edward L Pine Middle School</t>
  </si>
  <si>
    <t>Elmcrest Elementary School</t>
  </si>
  <si>
    <t>Florence Drake Elementary School</t>
  </si>
  <si>
    <t>Fred W Traner Middle School</t>
  </si>
  <si>
    <t>George L Dilworth Middle School</t>
  </si>
  <si>
    <t>Gerlach K-12</t>
  </si>
  <si>
    <t>Glenn Duncan STEM Academy</t>
  </si>
  <si>
    <t>Grace Warner Elementary School</t>
  </si>
  <si>
    <t>Greenbrae Elementary School</t>
  </si>
  <si>
    <t>Marvin Moss Elementary School</t>
  </si>
  <si>
    <t>Huffaker Elementary School</t>
  </si>
  <si>
    <t>Hunter Lake Elementary School</t>
  </si>
  <si>
    <t>Incline Elementary School</t>
  </si>
  <si>
    <t>Incline High School</t>
  </si>
  <si>
    <t>Jessie Beck Elementary School</t>
  </si>
  <si>
    <t>Kate M Smith Elementary School</t>
  </si>
  <si>
    <t>Lemmon Valley Elementary School</t>
  </si>
  <si>
    <t>Lena Juniper Elementary School</t>
  </si>
  <si>
    <t>Libby C Booth Elementary School</t>
  </si>
  <si>
    <t>Lincoln Park Elementary School</t>
  </si>
  <si>
    <t>Mamie Towles Elementary School</t>
  </si>
  <si>
    <t>Marvin Picollo School</t>
  </si>
  <si>
    <t>Natchez Elementary School</t>
  </si>
  <si>
    <t>William O'Brien Middle School</t>
  </si>
  <si>
    <t>Peavine Elementary School</t>
  </si>
  <si>
    <t>Pleasant Valley Elementary School</t>
  </si>
  <si>
    <t>Procter R Hug High School</t>
  </si>
  <si>
    <t>Reno High School</t>
  </si>
  <si>
    <t>Rita Cannan Elementary School</t>
  </si>
  <si>
    <t>Robert Mitchell Elementary School</t>
  </si>
  <si>
    <t>Roger Corbett Elementary School</t>
  </si>
  <si>
    <t>Roy Gomm Elementary School</t>
  </si>
  <si>
    <t>Smithridge STEM Academy</t>
  </si>
  <si>
    <t>Sparks High School</t>
  </si>
  <si>
    <t>Sparks Middle School</t>
  </si>
  <si>
    <t>Stead Elementary School</t>
  </si>
  <si>
    <t>Sun Valley Elementary School</t>
  </si>
  <si>
    <t>Verdi Elementary School</t>
  </si>
  <si>
    <t>Veterans Memorial STEM Academy</t>
  </si>
  <si>
    <t>Galena High School</t>
  </si>
  <si>
    <t>Edwin S Dodson Elementary School</t>
  </si>
  <si>
    <t>Elizabeth Lenz Elementary School</t>
  </si>
  <si>
    <t>Incline Middle School</t>
  </si>
  <si>
    <t>Katherine Dunn Elementary School</t>
  </si>
  <si>
    <t>Lloyd Diedrichsen Elementary School</t>
  </si>
  <si>
    <t>Mount Rose K-8 Academy of Languages Elementary School</t>
  </si>
  <si>
    <t>Nancy Gomes Elementary School</t>
  </si>
  <si>
    <t>Robert Mc Queen High School</t>
  </si>
  <si>
    <t>Virginia Palmer Elementary School</t>
  </si>
  <si>
    <t>Jerry Whitehead Elementary School</t>
  </si>
  <si>
    <t>Hidden Valley Elementary School</t>
  </si>
  <si>
    <t>Silver Lake Elementary School</t>
  </si>
  <si>
    <t>George Westergard Elementary School</t>
  </si>
  <si>
    <t>Alice L Smith Elementary School</t>
  </si>
  <si>
    <t>Caughlin Ranch Elementary School</t>
  </si>
  <si>
    <t>Alyce Savage Taylor Elementary School</t>
  </si>
  <si>
    <t>B D Billinghurst Middle School</t>
  </si>
  <si>
    <t>Lois Allen Elementary School</t>
  </si>
  <si>
    <t>Desert Heights Elementary School</t>
  </si>
  <si>
    <t>Spanish Springs Elementary School</t>
  </si>
  <si>
    <t>Sarah Winnemucca Elementary School</t>
  </si>
  <si>
    <t>Bud Beasley Elementary School</t>
  </si>
  <si>
    <t>Lou Mendive Middle School</t>
  </si>
  <si>
    <t>Donner Springs Elementary School</t>
  </si>
  <si>
    <t>Bernice Mathews Elementary School</t>
  </si>
  <si>
    <t>Ted Hunsberger Elementary School</t>
  </si>
  <si>
    <t>TMCC Magnet High School</t>
  </si>
  <si>
    <t>Esther Bennett Elementary</t>
  </si>
  <si>
    <t>I Can Do Anything Charter High School</t>
  </si>
  <si>
    <t>Sierra Nevada Academy Charter School</t>
  </si>
  <si>
    <t>Van Gorder Elementary School</t>
  </si>
  <si>
    <t>Coral Academy High School</t>
  </si>
  <si>
    <t>Bailey Charter School</t>
  </si>
  <si>
    <t>Spanish Springs High School</t>
  </si>
  <si>
    <t>North Valleys High School</t>
  </si>
  <si>
    <t>Rollan D. Melton Ellementary School</t>
  </si>
  <si>
    <t>Double Diamond Elementary School</t>
  </si>
  <si>
    <t>Mariposa Dual Language Academy Charter School</t>
  </si>
  <si>
    <t>High Desert Montessori Charter School</t>
  </si>
  <si>
    <t>Academy of Career Education Charter School</t>
  </si>
  <si>
    <t>Damonte Ranch High School</t>
  </si>
  <si>
    <t>enCompass Academy</t>
  </si>
  <si>
    <t>Yvonne Shaw Middle School</t>
  </si>
  <si>
    <t>Academy of Art  Careers and Technology</t>
  </si>
  <si>
    <t>Cold Springs Middle Schools</t>
  </si>
  <si>
    <t>Kendyl Depoali Middle School</t>
  </si>
  <si>
    <t>Coral Academy Elementary</t>
  </si>
  <si>
    <t>Miguel Sepulveda Elementary School</t>
  </si>
  <si>
    <t>Jesse Hall Elementery School</t>
  </si>
  <si>
    <t>Turning Point</t>
  </si>
  <si>
    <t>Washoe Inspire Academy</t>
  </si>
  <si>
    <t>Sparks Integrated Preschool</t>
  </si>
  <si>
    <t>Dorothy Lemelson STEM Academy Elementary School</t>
  </si>
  <si>
    <t>Kendyl Depoali Preschool</t>
  </si>
  <si>
    <t>North Star Online School</t>
  </si>
  <si>
    <t>Rise Academy for Achievement</t>
  </si>
  <si>
    <t>Innovations High School</t>
  </si>
  <si>
    <t>Coral Academy Middle School</t>
  </si>
  <si>
    <t>Baker Elementary School</t>
  </si>
  <si>
    <t>David E Norman Elementary School</t>
  </si>
  <si>
    <t>White Pine Middle School</t>
  </si>
  <si>
    <t>McGill Elementary School</t>
  </si>
  <si>
    <t>White Pine High School</t>
  </si>
  <si>
    <t>Steptoe Valley High School</t>
  </si>
  <si>
    <t>Lund High School</t>
  </si>
  <si>
    <t>Lund Elementary School</t>
  </si>
  <si>
    <t>Early Childhood</t>
  </si>
  <si>
    <t>NEVADA YOUTH TRAINING CENTER</t>
  </si>
  <si>
    <t>SOURCE: U.S. Department of Education     https://eddataexpress.ed.gov/resources/reports-and-files/crdc-state-files</t>
  </si>
  <si>
    <t>DATA: 2017-18 Civil Rights Data Collection (CRDC) School Climate Data</t>
  </si>
  <si>
    <t>American Indian/Alaskan Native</t>
  </si>
  <si>
    <t>Asian</t>
  </si>
  <si>
    <t>Black</t>
  </si>
  <si>
    <t>Hispanic</t>
  </si>
  <si>
    <t>White</t>
  </si>
  <si>
    <t>LEP</t>
  </si>
  <si>
    <t>IDEA</t>
  </si>
  <si>
    <t>NA</t>
  </si>
  <si>
    <t xml:space="preserve">Native Hawaiian or other Pacific Islander </t>
  </si>
  <si>
    <t xml:space="preserve">Two or more races </t>
  </si>
  <si>
    <t xml:space="preserve">NA </t>
  </si>
  <si>
    <t>Percentage of students absent 15 or more days during the school year</t>
  </si>
  <si>
    <t>Rates of in school suspension, out of school suspension, expulsion, school related arrests, referrals to law enforcement, chronic absenteeism, harrasment &amp; bullying and incidents of violence</t>
  </si>
  <si>
    <t>Male</t>
  </si>
  <si>
    <t xml:space="preserve">Female </t>
  </si>
  <si>
    <t>Female</t>
  </si>
  <si>
    <t>American Indian/Alaska Native</t>
  </si>
  <si>
    <t>Native Hawaiian/Pacific Islander</t>
  </si>
  <si>
    <t>Two or More Races</t>
  </si>
  <si>
    <t>Students without disabilities who received an expulsion without educational services</t>
  </si>
  <si>
    <t>Students without disabilities who received an expulsion with educational services</t>
  </si>
  <si>
    <t>Students without disabilities who received an expulsion under zero tolerance policies</t>
  </si>
  <si>
    <t>Students with disabilities who received an expulsion with educational services</t>
  </si>
  <si>
    <t>Students with disabilities who received an expulsion without educational services</t>
  </si>
  <si>
    <t>Students with disabilities who received an expulsion under zero tolerance policies</t>
  </si>
  <si>
    <t>Students without disabilities who received one or more in-school suspensions</t>
  </si>
  <si>
    <t>Students without disabilities who received only one out-of-school suspension</t>
  </si>
  <si>
    <t>Students without disabilities who received more than one out-of-school suspension</t>
  </si>
  <si>
    <t>Students with disabilities who received one or more in-school suspensions</t>
  </si>
  <si>
    <t>Students with disabilities who received only one out-of-school suspension</t>
  </si>
  <si>
    <t>Students with disabilities who received more than one out-of-school suspension</t>
  </si>
  <si>
    <t>Number of Allegations of harassment or bullying on the basis of sex</t>
  </si>
  <si>
    <t>Number of Allegations of harassment or bullying on the basis of race, color, or national origin</t>
  </si>
  <si>
    <t>Number of Allegations of harassment or bullying on the basis of disability</t>
  </si>
  <si>
    <t>Number of Allegations of harassment or bullying  on the basis of sexual orientation</t>
  </si>
  <si>
    <t>Number of Allegations of harassment or bullying on the basis of religion</t>
  </si>
  <si>
    <t>Percentage of Allegations of harassment or bullying on the basis of sex</t>
  </si>
  <si>
    <t>Percentage of Allegations of harassment or bullying on the basis of race, color, or national origin</t>
  </si>
  <si>
    <t>Percentage of Allegations of harassment or bullying on the basis of disability</t>
  </si>
  <si>
    <t>Percentage of Allegations of harassment or bullying  on the basis of sexual orientation</t>
  </si>
  <si>
    <t>Percentage of Allegations of harassment or bullying on the basis of religion</t>
  </si>
  <si>
    <t>Number of Incidents of violent offenses of:</t>
  </si>
  <si>
    <t xml:space="preserve"> rape or attempted rape</t>
  </si>
  <si>
    <t xml:space="preserve"> sexual assault (other than rape)</t>
  </si>
  <si>
    <t xml:space="preserve"> robbery with a weapon</t>
  </si>
  <si>
    <t xml:space="preserve"> robbery with a firearm or explosive device</t>
  </si>
  <si>
    <t xml:space="preserve"> robbery without a weapon</t>
  </si>
  <si>
    <t xml:space="preserve"> physical attack or fight with a weapon</t>
  </si>
  <si>
    <t xml:space="preserve"> physical attack or fight with a firearm or explosive device</t>
  </si>
  <si>
    <t xml:space="preserve"> physical attack or fight without a weapon</t>
  </si>
  <si>
    <t xml:space="preserve"> threats of physical attack with a weapon</t>
  </si>
  <si>
    <t xml:space="preserve"> threats of physical attack with a firearm or explosive device</t>
  </si>
  <si>
    <t xml:space="preserve"> threats of physical attack without a weapon</t>
  </si>
  <si>
    <t xml:space="preserve"> possession of a firearm or explosive device</t>
  </si>
  <si>
    <t>Students without disabilities who were referred to a law enforcement agency or official</t>
  </si>
  <si>
    <t>Students with disabilities who were referred to a law enforcement agency or official</t>
  </si>
  <si>
    <t>Students without disabilities who received a school-related arrest</t>
  </si>
  <si>
    <t>Students with disabilities who received a school-related arrest</t>
  </si>
  <si>
    <t>Rate of Arrests and Referrals</t>
  </si>
  <si>
    <t>Rate of Suspensions and Expulsions</t>
  </si>
  <si>
    <t>Number of Incidents of violent offenses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</si>
</sst>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9" fillId="0" borderId="0" applyNumberFormat="0" applyFill="0" applyBorder="0" applyAlignment="0" applyProtection="0"/>
    <xf numFmtId="0" fontId="3" fillId="0" borderId="1"/>
    <xf numFmtId="9" fontId="11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7" fillId="8" borderId="8" applyNumberFormat="0" applyAlignment="0" applyProtection="0"/>
    <xf numFmtId="0" fontId="18" fillId="9" borderId="9" applyNumberFormat="0" applyAlignment="0" applyProtection="0"/>
    <xf numFmtId="0" fontId="19" fillId="9" borderId="8" applyNumberFormat="0" applyAlignment="0" applyProtection="0"/>
    <xf numFmtId="0" fontId="20" fillId="0" borderId="10" applyNumberFormat="0" applyFill="0" applyAlignment="0" applyProtection="0"/>
    <xf numFmtId="0" fontId="21" fillId="10" borderId="11" applyNumberFormat="0" applyAlignment="0" applyProtection="0"/>
    <xf numFmtId="0" fontId="4" fillId="0" borderId="13" applyNumberFormat="0" applyFill="0" applyAlignment="0" applyProtection="0"/>
    <xf numFmtId="0" fontId="5" fillId="0" borderId="1"/>
    <xf numFmtId="0" fontId="2" fillId="0" borderId="1"/>
    <xf numFmtId="0" fontId="25" fillId="0" borderId="1" applyNumberFormat="0" applyFill="0" applyBorder="0" applyAlignment="0" applyProtection="0"/>
    <xf numFmtId="0" fontId="14" fillId="0" borderId="1" applyNumberFormat="0" applyFill="0" applyBorder="0" applyAlignment="0" applyProtection="0"/>
    <xf numFmtId="0" fontId="15" fillId="5" borderId="1" applyNumberFormat="0" applyBorder="0" applyAlignment="0" applyProtection="0"/>
    <xf numFmtId="0" fontId="16" fillId="6" borderId="1" applyNumberFormat="0" applyBorder="0" applyAlignment="0" applyProtection="0"/>
    <xf numFmtId="0" fontId="26" fillId="7" borderId="1" applyNumberFormat="0" applyBorder="0" applyAlignment="0" applyProtection="0"/>
    <xf numFmtId="0" fontId="22" fillId="0" borderId="1" applyNumberFormat="0" applyFill="0" applyBorder="0" applyAlignment="0" applyProtection="0"/>
    <xf numFmtId="0" fontId="2" fillId="11" borderId="12" applyNumberFormat="0" applyFont="0" applyAlignment="0" applyProtection="0"/>
    <xf numFmtId="0" fontId="23" fillId="0" borderId="1" applyNumberFormat="0" applyFill="0" applyBorder="0" applyAlignment="0" applyProtection="0"/>
    <xf numFmtId="0" fontId="24" fillId="12" borderId="1" applyNumberFormat="0" applyBorder="0" applyAlignment="0" applyProtection="0"/>
    <xf numFmtId="0" fontId="2" fillId="13" borderId="1" applyNumberFormat="0" applyBorder="0" applyAlignment="0" applyProtection="0"/>
    <xf numFmtId="0" fontId="2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6" borderId="1" applyNumberFormat="0" applyBorder="0" applyAlignment="0" applyProtection="0"/>
    <xf numFmtId="0" fontId="2" fillId="17" borderId="1" applyNumberFormat="0" applyBorder="0" applyAlignment="0" applyProtection="0"/>
    <xf numFmtId="0" fontId="2" fillId="18" borderId="1" applyNumberFormat="0" applyBorder="0" applyAlignment="0" applyProtection="0"/>
    <xf numFmtId="0" fontId="24" fillId="19" borderId="1" applyNumberFormat="0" applyBorder="0" applyAlignment="0" applyProtection="0"/>
    <xf numFmtId="0" fontId="24" fillId="20" borderId="1" applyNumberFormat="0" applyBorder="0" applyAlignment="0" applyProtection="0"/>
    <xf numFmtId="0" fontId="2" fillId="21" borderId="1" applyNumberFormat="0" applyBorder="0" applyAlignment="0" applyProtection="0"/>
    <xf numFmtId="0" fontId="2" fillId="22" borderId="1" applyNumberFormat="0" applyBorder="0" applyAlignment="0" applyProtection="0"/>
    <xf numFmtId="0" fontId="24" fillId="23" borderId="1" applyNumberFormat="0" applyBorder="0" applyAlignment="0" applyProtection="0"/>
    <xf numFmtId="0" fontId="24" fillId="24" borderId="1" applyNumberFormat="0" applyBorder="0" applyAlignment="0" applyProtection="0"/>
    <xf numFmtId="0" fontId="2" fillId="25" borderId="1" applyNumberFormat="0" applyBorder="0" applyAlignment="0" applyProtection="0"/>
    <xf numFmtId="0" fontId="2" fillId="26" borderId="1" applyNumberFormat="0" applyBorder="0" applyAlignment="0" applyProtection="0"/>
    <xf numFmtId="0" fontId="24" fillId="27" borderId="1" applyNumberFormat="0" applyBorder="0" applyAlignment="0" applyProtection="0"/>
    <xf numFmtId="0" fontId="24" fillId="28" borderId="1" applyNumberFormat="0" applyBorder="0" applyAlignment="0" applyProtection="0"/>
    <xf numFmtId="0" fontId="2" fillId="29" borderId="1" applyNumberFormat="0" applyBorder="0" applyAlignment="0" applyProtection="0"/>
    <xf numFmtId="0" fontId="2" fillId="30" borderId="1" applyNumberFormat="0" applyBorder="0" applyAlignment="0" applyProtection="0"/>
    <xf numFmtId="0" fontId="24" fillId="31" borderId="1" applyNumberFormat="0" applyBorder="0" applyAlignment="0" applyProtection="0"/>
    <xf numFmtId="0" fontId="24" fillId="32" borderId="1" applyNumberFormat="0" applyBorder="0" applyAlignment="0" applyProtection="0"/>
    <xf numFmtId="0" fontId="2" fillId="33" borderId="1" applyNumberFormat="0" applyBorder="0" applyAlignment="0" applyProtection="0"/>
    <xf numFmtId="0" fontId="2" fillId="34" borderId="1" applyNumberFormat="0" applyBorder="0" applyAlignment="0" applyProtection="0"/>
    <xf numFmtId="0" fontId="24" fillId="35" borderId="1" applyNumberFormat="0" applyBorder="0" applyAlignment="0" applyProtection="0"/>
    <xf numFmtId="9" fontId="2" fillId="0" borderId="1" applyFont="0" applyFill="0" applyBorder="0" applyAlignment="0" applyProtection="0"/>
    <xf numFmtId="0" fontId="1" fillId="0" borderId="1"/>
    <xf numFmtId="0" fontId="1" fillId="11" borderId="12" applyNumberFormat="0" applyFont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9" fontId="1" fillId="0" borderId="1" applyFont="0" applyFill="0" applyBorder="0" applyAlignment="0" applyProtection="0"/>
  </cellStyleXfs>
  <cellXfs count="47">
    <xf numFmtId="0" fontId="0" fillId="0" borderId="0" xfId="0"/>
    <xf numFmtId="1" fontId="0" fillId="0" borderId="1" xfId="0" applyNumberFormat="1" applyBorder="1"/>
    <xf numFmtId="0" fontId="0" fillId="0" borderId="1" xfId="0" applyBorder="1"/>
    <xf numFmtId="0" fontId="5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8" fillId="3" borderId="2" xfId="13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14" applyFont="1" applyFill="1" applyBorder="1" applyAlignment="1">
      <alignment vertical="center"/>
    </xf>
    <xf numFmtId="0" fontId="0" fillId="0" borderId="3" xfId="0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0" fillId="0" borderId="1" xfId="0" applyBorder="1" applyAlignment="1">
      <alignment wrapText="1"/>
    </xf>
    <xf numFmtId="0" fontId="0" fillId="36" borderId="2" xfId="0" applyFill="1" applyBorder="1" applyAlignment="1">
      <alignment wrapText="1"/>
    </xf>
    <xf numFmtId="0" fontId="0" fillId="37" borderId="2" xfId="0" applyFill="1" applyBorder="1" applyAlignment="1">
      <alignment wrapText="1"/>
    </xf>
    <xf numFmtId="0" fontId="0" fillId="38" borderId="2" xfId="0" applyFill="1" applyBorder="1" applyAlignment="1">
      <alignment wrapText="1"/>
    </xf>
    <xf numFmtId="0" fontId="0" fillId="39" borderId="2" xfId="0" applyFill="1" applyBorder="1" applyAlignment="1">
      <alignment wrapText="1"/>
    </xf>
    <xf numFmtId="0" fontId="0" fillId="40" borderId="2" xfId="0" applyFill="1" applyBorder="1" applyAlignment="1">
      <alignment wrapText="1"/>
    </xf>
    <xf numFmtId="0" fontId="0" fillId="41" borderId="2" xfId="0" applyFill="1" applyBorder="1" applyAlignment="1">
      <alignment wrapText="1"/>
    </xf>
    <xf numFmtId="0" fontId="0" fillId="42" borderId="2" xfId="0" applyFill="1" applyBorder="1" applyAlignment="1">
      <alignment wrapText="1"/>
    </xf>
    <xf numFmtId="0" fontId="0" fillId="43" borderId="2" xfId="0" applyFill="1" applyBorder="1" applyAlignment="1">
      <alignment wrapText="1"/>
    </xf>
    <xf numFmtId="0" fontId="0" fillId="44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5" borderId="2" xfId="0" applyFill="1" applyBorder="1" applyAlignment="1">
      <alignment wrapText="1"/>
    </xf>
    <xf numFmtId="0" fontId="5" fillId="46" borderId="2" xfId="0" applyFont="1" applyFill="1" applyBorder="1" applyAlignment="1">
      <alignment wrapText="1"/>
    </xf>
    <xf numFmtId="0" fontId="2" fillId="0" borderId="2" xfId="14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2" xfId="0" applyBorder="1"/>
    <xf numFmtId="0" fontId="27" fillId="0" borderId="2" xfId="0" applyFont="1" applyFill="1" applyBorder="1" applyAlignment="1">
      <alignment wrapText="1"/>
    </xf>
    <xf numFmtId="0" fontId="2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9" fontId="27" fillId="0" borderId="2" xfId="3" applyNumberFormat="1" applyFont="1" applyBorder="1" applyAlignment="1">
      <alignment horizontal="center"/>
    </xf>
    <xf numFmtId="0" fontId="0" fillId="47" borderId="2" xfId="0" applyFill="1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5" fillId="0" borderId="2" xfId="0" applyFont="1" applyBorder="1"/>
    <xf numFmtId="0" fontId="28" fillId="2" borderId="0" xfId="0" applyFont="1" applyFill="1"/>
    <xf numFmtId="10" fontId="0" fillId="0" borderId="2" xfId="3" applyNumberFormat="1" applyFont="1" applyBorder="1"/>
    <xf numFmtId="10" fontId="27" fillId="0" borderId="2" xfId="3" applyNumberFormat="1" applyFont="1" applyBorder="1" applyAlignment="1">
      <alignment horizontal="center"/>
    </xf>
    <xf numFmtId="10" fontId="0" fillId="0" borderId="4" xfId="3" applyNumberFormat="1" applyFont="1" applyBorder="1"/>
    <xf numFmtId="0" fontId="5" fillId="0" borderId="2" xfId="0" applyFont="1" applyBorder="1" applyAlignment="1">
      <alignment wrapText="1"/>
    </xf>
    <xf numFmtId="0" fontId="28" fillId="2" borderId="1" xfId="0" applyFont="1" applyFill="1" applyBorder="1"/>
    <xf numFmtId="10" fontId="0" fillId="0" borderId="1" xfId="3" applyNumberFormat="1" applyFont="1" applyBorder="1"/>
  </cellXfs>
  <cellStyles count="63">
    <cellStyle name="20% - Accent1 2" xfId="24" xr:uid="{E72167A0-F0A3-481E-9DC3-204465825E95}"/>
    <cellStyle name="20% - Accent1 3" xfId="50" xr:uid="{858A6F8C-799F-4DE7-B1B2-19B62B6A685B}"/>
    <cellStyle name="20% - Accent2 2" xfId="28" xr:uid="{F6D1CAA3-F23F-494C-9CC2-8B0BFAF6C460}"/>
    <cellStyle name="20% - Accent2 3" xfId="52" xr:uid="{5F94F8C3-5323-49AE-A626-C7E178E67C7A}"/>
    <cellStyle name="20% - Accent3 2" xfId="32" xr:uid="{5CF6D183-B616-475C-B712-AA9891D10928}"/>
    <cellStyle name="20% - Accent3 3" xfId="54" xr:uid="{F004F440-17BD-49AC-B76E-C7D4FC9094A3}"/>
    <cellStyle name="20% - Accent4 2" xfId="36" xr:uid="{D939D2D9-9DCC-4DFE-9B0C-2D022C76EF74}"/>
    <cellStyle name="20% - Accent4 3" xfId="56" xr:uid="{E06A4CBC-797F-48B5-9552-35E08DE4444A}"/>
    <cellStyle name="20% - Accent5 2" xfId="40" xr:uid="{7F855141-398A-46F3-9912-85E286BB0593}"/>
    <cellStyle name="20% - Accent5 3" xfId="58" xr:uid="{9E2A3937-495F-404E-8CAD-639E7C708DDF}"/>
    <cellStyle name="20% - Accent6 2" xfId="44" xr:uid="{755153E7-8CE7-4AC6-A0C2-6835C8798318}"/>
    <cellStyle name="20% - Accent6 3" xfId="60" xr:uid="{10B8A8EB-7092-4C3E-9392-BE91C5959857}"/>
    <cellStyle name="40% - Accent1 2" xfId="25" xr:uid="{F52F8D3B-3E44-4263-BB05-02D7FF6BF4D1}"/>
    <cellStyle name="40% - Accent1 3" xfId="51" xr:uid="{76438EF8-AD10-4A68-B60D-DABC9249BAA8}"/>
    <cellStyle name="40% - Accent2 2" xfId="29" xr:uid="{9DCA34BD-67D5-45E1-B220-613DBAF7B092}"/>
    <cellStyle name="40% - Accent2 3" xfId="53" xr:uid="{E216D332-E220-4E26-BAF7-67586CFA5756}"/>
    <cellStyle name="40% - Accent3 2" xfId="33" xr:uid="{158583EC-AC81-4F83-93F0-9E0CCB1EEDC6}"/>
    <cellStyle name="40% - Accent3 3" xfId="55" xr:uid="{699CB48F-79BA-48D6-8E4F-47B81A954486}"/>
    <cellStyle name="40% - Accent4 2" xfId="37" xr:uid="{24A82C62-F910-4A15-9D02-69F25EF46211}"/>
    <cellStyle name="40% - Accent4 3" xfId="57" xr:uid="{0C5E54B8-62FC-4AE8-8426-F14FA030E649}"/>
    <cellStyle name="40% - Accent5 2" xfId="41" xr:uid="{21907255-A684-418F-B644-5AF2FFC4C11C}"/>
    <cellStyle name="40% - Accent5 3" xfId="59" xr:uid="{66C2582A-7514-4D23-9EA3-D1942B7B04FF}"/>
    <cellStyle name="40% - Accent6 2" xfId="45" xr:uid="{448F9A65-CD6C-41D2-A10A-23C23642E7C0}"/>
    <cellStyle name="40% - Accent6 3" xfId="61" xr:uid="{A5CEB57F-927B-446A-B139-E290277B97EA}"/>
    <cellStyle name="60% - Accent1 2" xfId="26" xr:uid="{3E6BB272-5C4D-4FCC-B248-0004CB000C0E}"/>
    <cellStyle name="60% - Accent2 2" xfId="30" xr:uid="{77064A12-7D00-4F17-81B5-6299C1306443}"/>
    <cellStyle name="60% - Accent3 2" xfId="34" xr:uid="{2FA32B35-6858-4D82-A47F-21F760F372AD}"/>
    <cellStyle name="60% - Accent4 2" xfId="38" xr:uid="{8964AC75-44D8-4D50-B77C-3CB8D646F722}"/>
    <cellStyle name="60% - Accent5 2" xfId="42" xr:uid="{9A9DB5C6-880C-4A2E-81D9-4DA6BDF34600}"/>
    <cellStyle name="60% - Accent6 2" xfId="46" xr:uid="{876F8A63-25F0-41C0-BBBE-446F62EFECEC}"/>
    <cellStyle name="Accent1 2" xfId="23" xr:uid="{92FFFE81-4989-4904-95C1-03880B3449EE}"/>
    <cellStyle name="Accent2 2" xfId="27" xr:uid="{3B3F0B61-FDE4-435D-B1D7-7CB0B0CA53D2}"/>
    <cellStyle name="Accent3 2" xfId="31" xr:uid="{53995890-3E63-4BD6-838A-8A43FF55F070}"/>
    <cellStyle name="Accent4 2" xfId="35" xr:uid="{2D2AAC04-DA21-4E8F-98B9-B7012621B049}"/>
    <cellStyle name="Accent5 2" xfId="39" xr:uid="{4A08F88E-5AB1-401F-9468-39675DEE8B35}"/>
    <cellStyle name="Accent6 2" xfId="43" xr:uid="{E2691A02-4C8F-4922-ABB0-D9A6ABCD2FC6}"/>
    <cellStyle name="Bad 2" xfId="18" xr:uid="{E61C495D-B33F-4E92-973D-245CF6651371}"/>
    <cellStyle name="Calculation" xfId="9" builtinId="22" customBuiltin="1"/>
    <cellStyle name="Check Cell" xfId="11" builtinId="23" customBuiltin="1"/>
    <cellStyle name="Explanatory Text 2" xfId="22" xr:uid="{D202F5DA-FD41-466E-B627-369A2541B9A1}"/>
    <cellStyle name="Good 2" xfId="17" xr:uid="{D24AE247-DFDA-406A-BB86-3076A178591C}"/>
    <cellStyle name="Heading 1" xfId="4" builtinId="16" customBuiltin="1"/>
    <cellStyle name="Heading 2" xfId="5" builtinId="17" customBuiltin="1"/>
    <cellStyle name="Heading 3" xfId="6" builtinId="18" customBuiltin="1"/>
    <cellStyle name="Heading 4 2" xfId="16" xr:uid="{AFD04473-C5D3-49B1-8EF2-F446B8861326}"/>
    <cellStyle name="Hyperlink" xfId="1" builtinId="8"/>
    <cellStyle name="Input" xfId="7" builtinId="20" customBuiltin="1"/>
    <cellStyle name="Linked Cell" xfId="10" builtinId="24" customBuiltin="1"/>
    <cellStyle name="Neutral 2" xfId="19" xr:uid="{6BFB95E4-BE62-4D65-B3B7-409E055647D9}"/>
    <cellStyle name="Normal" xfId="0" builtinId="0"/>
    <cellStyle name="Normal 2" xfId="2" xr:uid="{3B49EE68-5E30-4612-A225-ABD77EE359D1}"/>
    <cellStyle name="Normal 3" xfId="13" xr:uid="{E52168B2-B52D-4797-8543-67EDE4F557BA}"/>
    <cellStyle name="Normal 4" xfId="14" xr:uid="{1F7A1456-B8D4-44A1-9D99-67C5BD7FD3FE}"/>
    <cellStyle name="Normal 5" xfId="48" xr:uid="{7EA4AEA9-F111-42E5-A64C-72A00282E7D4}"/>
    <cellStyle name="Note 2" xfId="21" xr:uid="{B9C92C96-E27B-4220-B9CA-5770BC8D6BA3}"/>
    <cellStyle name="Note 3" xfId="49" xr:uid="{08893B45-13AA-4044-8362-65270D214D0F}"/>
    <cellStyle name="Output" xfId="8" builtinId="21" customBuiltin="1"/>
    <cellStyle name="Percent" xfId="3" builtinId="5"/>
    <cellStyle name="Percent 2" xfId="47" xr:uid="{7A067267-C8DF-4BE5-943C-4430160D224C}"/>
    <cellStyle name="Percent 3" xfId="62" xr:uid="{C74BF6C5-F000-4689-823D-7B5A40C867DD}"/>
    <cellStyle name="Title 2" xfId="15" xr:uid="{4783573D-9AF4-432F-8D26-22F1ADAC25DC}"/>
    <cellStyle name="Total" xfId="12" builtinId="25" customBuiltin="1"/>
    <cellStyle name="Warning Text 2" xfId="20" xr:uid="{9B57B230-82EB-46B9-80A1-F975BD90EEF0}"/>
  </cellStyles>
  <dxfs count="0"/>
  <tableStyles count="0" defaultTableStyle="TableStyleMedium2" defaultPivotStyle="PivotStyleLight16"/>
  <colors>
    <mruColors>
      <color rgb="FFFFCCFF"/>
      <color rgb="FFCCCC00"/>
      <color rgb="FF99FFCC"/>
      <color rgb="FF66FF66"/>
      <color rgb="FFFFCC00"/>
      <color rgb="FFCC99FF"/>
      <color rgb="FFCC00FF"/>
      <color rgb="FFCC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ddataexpress.ed.gov/resources/reports-and-files/crdc-state-fi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5715-D4F2-4AEC-A535-4ACEF1C11208}">
  <dimension ref="A1:A7"/>
  <sheetViews>
    <sheetView tabSelected="1" workbookViewId="0">
      <selection activeCell="A5" sqref="A5"/>
    </sheetView>
  </sheetViews>
  <sheetFormatPr defaultRowHeight="15"/>
  <cols>
    <col min="1" max="1" width="146.7109375" customWidth="1"/>
  </cols>
  <sheetData>
    <row r="1" spans="1:1" ht="116.25" customHeight="1">
      <c r="A1" s="4" t="s">
        <v>1444</v>
      </c>
    </row>
    <row r="2" spans="1:1">
      <c r="A2" s="2"/>
    </row>
    <row r="3" spans="1:1" ht="63.75" customHeight="1">
      <c r="A3" s="6" t="s">
        <v>1431</v>
      </c>
    </row>
    <row r="4" spans="1:1" ht="64.5" customHeight="1">
      <c r="A4" s="7" t="s">
        <v>1430</v>
      </c>
    </row>
    <row r="5" spans="1:1" ht="15.75" customHeight="1">
      <c r="A5" s="2"/>
    </row>
    <row r="6" spans="1:1">
      <c r="A6" s="2"/>
    </row>
    <row r="7" spans="1:1">
      <c r="A7" s="2"/>
    </row>
  </sheetData>
  <hyperlinks>
    <hyperlink ref="A4" r:id="rId1" display="https://eddataexpress.ed.gov/resources/reports-and-files/crdc-state-files" xr:uid="{9E8698F4-A45C-48DF-8B0C-6625C082D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B0A4-4865-46CB-82BF-3DE6ABFA6078}">
  <dimension ref="A1:N705"/>
  <sheetViews>
    <sheetView zoomScaleNormal="100" workbookViewId="0">
      <selection activeCell="D3" sqref="D3:N60"/>
    </sheetView>
  </sheetViews>
  <sheetFormatPr defaultColWidth="11.5703125" defaultRowHeight="15"/>
  <cols>
    <col min="1" max="1" width="65.7109375" style="5" customWidth="1"/>
    <col min="2" max="2" width="11.5703125" style="5"/>
    <col min="3" max="3" width="45.28515625" style="5" customWidth="1"/>
    <col min="4" max="14" width="11.5703125" style="8"/>
    <col min="15" max="16384" width="11.5703125" style="5"/>
  </cols>
  <sheetData>
    <row r="1" spans="1:14">
      <c r="A1" s="9" t="s">
        <v>1443</v>
      </c>
      <c r="B1" s="12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" customFormat="1" ht="75">
      <c r="A2" s="31" t="s">
        <v>0</v>
      </c>
      <c r="B2" s="31" t="s">
        <v>23</v>
      </c>
      <c r="C2" s="31" t="s">
        <v>728</v>
      </c>
      <c r="D2" s="32" t="s">
        <v>1432</v>
      </c>
      <c r="E2" s="32" t="s">
        <v>1433</v>
      </c>
      <c r="F2" s="32" t="s">
        <v>1434</v>
      </c>
      <c r="G2" s="32" t="s">
        <v>1435</v>
      </c>
      <c r="H2" s="32" t="s">
        <v>1441</v>
      </c>
      <c r="I2" s="32" t="s">
        <v>1440</v>
      </c>
      <c r="J2" s="32" t="s">
        <v>1436</v>
      </c>
      <c r="K2" s="32" t="s">
        <v>1445</v>
      </c>
      <c r="L2" s="32" t="s">
        <v>1446</v>
      </c>
      <c r="M2" s="32" t="s">
        <v>1438</v>
      </c>
      <c r="N2" s="33" t="s">
        <v>1437</v>
      </c>
    </row>
    <row r="3" spans="1:14">
      <c r="A3" s="34" t="s">
        <v>1</v>
      </c>
      <c r="B3" s="34" t="s">
        <v>24</v>
      </c>
      <c r="C3" s="34" t="s">
        <v>729</v>
      </c>
      <c r="D3" s="42" t="s">
        <v>1439</v>
      </c>
      <c r="E3" s="42" t="s">
        <v>1439</v>
      </c>
      <c r="F3" s="42">
        <v>0.5</v>
      </c>
      <c r="G3" s="42" t="s">
        <v>1439</v>
      </c>
      <c r="H3" s="42" t="s">
        <v>1439</v>
      </c>
      <c r="I3" s="42" t="s">
        <v>1442</v>
      </c>
      <c r="J3" s="42">
        <v>0.5</v>
      </c>
      <c r="K3" s="42">
        <v>0.5</v>
      </c>
      <c r="L3" s="42">
        <v>0.5</v>
      </c>
      <c r="M3" s="42"/>
      <c r="N3" s="42" t="s">
        <v>1439</v>
      </c>
    </row>
    <row r="4" spans="1:14">
      <c r="A4" s="34" t="s">
        <v>1</v>
      </c>
      <c r="B4" s="34" t="s">
        <v>25</v>
      </c>
      <c r="C4" s="34" t="s">
        <v>730</v>
      </c>
      <c r="D4" s="42">
        <v>2.7777777777777776E-2</v>
      </c>
      <c r="E4" s="42" t="s">
        <v>1439</v>
      </c>
      <c r="F4" s="42" t="s">
        <v>1439</v>
      </c>
      <c r="G4" s="42">
        <v>0.19444444444444445</v>
      </c>
      <c r="H4" s="42">
        <v>0.1111111111111111</v>
      </c>
      <c r="I4" s="42" t="s">
        <v>1442</v>
      </c>
      <c r="J4" s="42">
        <v>0.66666666666666663</v>
      </c>
      <c r="K4" s="42">
        <v>0.5</v>
      </c>
      <c r="L4" s="42">
        <v>0.5</v>
      </c>
      <c r="M4" s="42">
        <v>0.16666666666666666</v>
      </c>
      <c r="N4" s="42" t="s">
        <v>1439</v>
      </c>
    </row>
    <row r="5" spans="1:14">
      <c r="A5" s="34" t="s">
        <v>1</v>
      </c>
      <c r="B5" s="34" t="s">
        <v>26</v>
      </c>
      <c r="C5" s="34" t="s">
        <v>731</v>
      </c>
      <c r="D5" s="42">
        <v>1.1556240369799691E-2</v>
      </c>
      <c r="E5" s="42">
        <v>2.0030816640986132E-2</v>
      </c>
      <c r="F5" s="42">
        <v>0.16255778120184899</v>
      </c>
      <c r="G5" s="42">
        <v>0.28351309707241912</v>
      </c>
      <c r="H5" s="42">
        <v>0.10015408320493066</v>
      </c>
      <c r="I5" s="42">
        <v>7.7041602465331279E-3</v>
      </c>
      <c r="J5" s="42">
        <v>0.41448382126348227</v>
      </c>
      <c r="K5" s="42">
        <v>0.45839753466872113</v>
      </c>
      <c r="L5" s="42">
        <v>0.54160246533127887</v>
      </c>
      <c r="M5" s="42">
        <v>0.10862865947611711</v>
      </c>
      <c r="N5" s="42">
        <v>1.0015408320493066E-2</v>
      </c>
    </row>
    <row r="6" spans="1:14">
      <c r="A6" s="34" t="s">
        <v>1</v>
      </c>
      <c r="B6" s="34" t="s">
        <v>27</v>
      </c>
      <c r="C6" s="34" t="s">
        <v>732</v>
      </c>
      <c r="D6" s="42">
        <v>2.2058823529411766E-2</v>
      </c>
      <c r="E6" s="42">
        <v>3.3088235294117647E-2</v>
      </c>
      <c r="F6" s="42">
        <v>0.16544117647058823</v>
      </c>
      <c r="G6" s="42">
        <v>0.33088235294117646</v>
      </c>
      <c r="H6" s="42" t="s">
        <v>1439</v>
      </c>
      <c r="I6" s="42">
        <v>4.0441176470588237E-2</v>
      </c>
      <c r="J6" s="42">
        <v>0.40441176470588236</v>
      </c>
      <c r="K6" s="42">
        <v>0.48529411764705882</v>
      </c>
      <c r="L6" s="42">
        <v>0.51470588235294112</v>
      </c>
      <c r="M6" s="42">
        <v>9.9264705882352935E-2</v>
      </c>
      <c r="N6" s="42">
        <v>2.5735294117647058E-2</v>
      </c>
    </row>
    <row r="7" spans="1:14">
      <c r="A7" s="34" t="s">
        <v>1</v>
      </c>
      <c r="B7" s="34" t="s">
        <v>28</v>
      </c>
      <c r="C7" s="34" t="s">
        <v>733</v>
      </c>
      <c r="D7" s="42">
        <v>2.564102564102564E-2</v>
      </c>
      <c r="E7" s="42">
        <v>5.128205128205128E-2</v>
      </c>
      <c r="F7" s="42">
        <v>2.564102564102564E-2</v>
      </c>
      <c r="G7" s="42">
        <v>0.12820512820512819</v>
      </c>
      <c r="H7" s="42">
        <v>5.128205128205128E-2</v>
      </c>
      <c r="I7" s="42" t="s">
        <v>1442</v>
      </c>
      <c r="J7" s="42">
        <v>0.71794871794871795</v>
      </c>
      <c r="K7" s="42">
        <v>0.53846153846153844</v>
      </c>
      <c r="L7" s="42">
        <v>0.46153846153846156</v>
      </c>
      <c r="M7" s="42">
        <v>5.128205128205128E-2</v>
      </c>
      <c r="N7" s="42" t="s">
        <v>1439</v>
      </c>
    </row>
    <row r="8" spans="1:14">
      <c r="A8" s="34" t="s">
        <v>1</v>
      </c>
      <c r="B8" s="34" t="s">
        <v>29</v>
      </c>
      <c r="C8" s="34" t="s">
        <v>734</v>
      </c>
      <c r="D8" s="42">
        <v>1.0126582278481013E-2</v>
      </c>
      <c r="E8" s="42">
        <v>3.2911392405063293E-2</v>
      </c>
      <c r="F8" s="42">
        <v>0.20253164556962025</v>
      </c>
      <c r="G8" s="42">
        <v>0.45063291139240508</v>
      </c>
      <c r="H8" s="42">
        <v>2.2784810126582278E-2</v>
      </c>
      <c r="I8" s="42">
        <v>3.5443037974683546E-2</v>
      </c>
      <c r="J8" s="42">
        <v>0.24556962025316456</v>
      </c>
      <c r="K8" s="42">
        <v>0.59493670886075944</v>
      </c>
      <c r="L8" s="42">
        <v>0.4050632911392405</v>
      </c>
      <c r="M8" s="42">
        <v>0.22025316455696203</v>
      </c>
      <c r="N8" s="42">
        <v>0.14683544303797469</v>
      </c>
    </row>
    <row r="9" spans="1:14">
      <c r="A9" s="34" t="s">
        <v>1</v>
      </c>
      <c r="B9" s="34" t="s">
        <v>30</v>
      </c>
      <c r="C9" s="34" t="s">
        <v>735</v>
      </c>
      <c r="D9" s="42">
        <v>9.0909090909090905E-3</v>
      </c>
      <c r="E9" s="42">
        <v>9.0909090909090905E-3</v>
      </c>
      <c r="F9" s="42">
        <v>0.39090909090909093</v>
      </c>
      <c r="G9" s="42">
        <v>0.31818181818181818</v>
      </c>
      <c r="H9" s="42">
        <v>8.1818181818181818E-2</v>
      </c>
      <c r="I9" s="42">
        <v>2.7272727272727271E-2</v>
      </c>
      <c r="J9" s="42">
        <v>0.16363636363636364</v>
      </c>
      <c r="K9" s="42">
        <v>0.49090909090909091</v>
      </c>
      <c r="L9" s="42">
        <v>0.50909090909090904</v>
      </c>
      <c r="M9" s="42">
        <v>0.13636363636363635</v>
      </c>
      <c r="N9" s="42">
        <v>0.13636363636363635</v>
      </c>
    </row>
    <row r="10" spans="1:14">
      <c r="A10" s="34" t="s">
        <v>1</v>
      </c>
      <c r="B10" s="34" t="s">
        <v>31</v>
      </c>
      <c r="C10" s="34" t="s">
        <v>736</v>
      </c>
      <c r="D10" s="42" t="s">
        <v>1439</v>
      </c>
      <c r="E10" s="42">
        <v>8.8235294117647065E-2</v>
      </c>
      <c r="F10" s="42" t="s">
        <v>1439</v>
      </c>
      <c r="G10" s="42">
        <v>0.44117647058823528</v>
      </c>
      <c r="H10" s="42">
        <v>0.17647058823529413</v>
      </c>
      <c r="I10" s="42" t="s">
        <v>1442</v>
      </c>
      <c r="J10" s="42">
        <v>0.29411764705882354</v>
      </c>
      <c r="K10" s="42">
        <v>0.47058823529411764</v>
      </c>
      <c r="L10" s="42">
        <v>0.52941176470588236</v>
      </c>
      <c r="M10" s="42">
        <v>8.8235294117647065E-2</v>
      </c>
      <c r="N10" s="42" t="s">
        <v>1439</v>
      </c>
    </row>
    <row r="11" spans="1:14">
      <c r="A11" s="34" t="s">
        <v>1</v>
      </c>
      <c r="B11" s="34" t="s">
        <v>32</v>
      </c>
      <c r="C11" s="34" t="s">
        <v>737</v>
      </c>
      <c r="D11" s="42">
        <v>5.5555555555555552E-2</v>
      </c>
      <c r="E11" s="42">
        <v>2.7777777777777776E-2</v>
      </c>
      <c r="F11" s="42">
        <v>2.7777777777777776E-2</v>
      </c>
      <c r="G11" s="42">
        <v>0.1388888888888889</v>
      </c>
      <c r="H11" s="42">
        <v>2.7777777777777776E-2</v>
      </c>
      <c r="I11" s="42" t="s">
        <v>1442</v>
      </c>
      <c r="J11" s="42">
        <v>0.72222222222222221</v>
      </c>
      <c r="K11" s="42">
        <v>0.55555555555555558</v>
      </c>
      <c r="L11" s="42">
        <v>0.44444444444444442</v>
      </c>
      <c r="M11" s="42">
        <v>8.3333333333333329E-2</v>
      </c>
      <c r="N11" s="42" t="s">
        <v>1439</v>
      </c>
    </row>
    <row r="12" spans="1:14">
      <c r="A12" s="34" t="s">
        <v>1</v>
      </c>
      <c r="B12" s="34" t="s">
        <v>33</v>
      </c>
      <c r="C12" s="34" t="s">
        <v>738</v>
      </c>
      <c r="D12" s="42" t="s">
        <v>1439</v>
      </c>
      <c r="E12" s="42" t="s">
        <v>1439</v>
      </c>
      <c r="F12" s="42">
        <v>2.9411764705882353E-2</v>
      </c>
      <c r="G12" s="42">
        <v>0.26470588235294118</v>
      </c>
      <c r="H12" s="42">
        <v>8.8235294117647065E-2</v>
      </c>
      <c r="I12" s="42" t="s">
        <v>1442</v>
      </c>
      <c r="J12" s="42">
        <v>0.61764705882352944</v>
      </c>
      <c r="K12" s="42">
        <v>0.38235294117647056</v>
      </c>
      <c r="L12" s="42">
        <v>0.61764705882352944</v>
      </c>
      <c r="M12" s="42">
        <v>0.14705882352941177</v>
      </c>
      <c r="N12" s="42" t="s">
        <v>1439</v>
      </c>
    </row>
    <row r="13" spans="1:14">
      <c r="A13" s="34" t="s">
        <v>1</v>
      </c>
      <c r="B13" s="34" t="s">
        <v>34</v>
      </c>
      <c r="C13" s="34" t="s">
        <v>739</v>
      </c>
      <c r="D13" s="42">
        <v>3.9215686274509803E-2</v>
      </c>
      <c r="E13" s="42">
        <v>7.8431372549019607E-2</v>
      </c>
      <c r="F13" s="42" t="s">
        <v>1439</v>
      </c>
      <c r="G13" s="42">
        <v>0.13725490196078433</v>
      </c>
      <c r="H13" s="42">
        <v>3.9215686274509803E-2</v>
      </c>
      <c r="I13" s="42">
        <v>1.9607843137254902E-2</v>
      </c>
      <c r="J13" s="42">
        <v>0.68627450980392157</v>
      </c>
      <c r="K13" s="42">
        <v>0.41176470588235292</v>
      </c>
      <c r="L13" s="42">
        <v>0.58823529411764708</v>
      </c>
      <c r="M13" s="42">
        <v>9.8039215686274508E-2</v>
      </c>
      <c r="N13" s="42" t="s">
        <v>1439</v>
      </c>
    </row>
    <row r="14" spans="1:14">
      <c r="A14" s="34" t="s">
        <v>1</v>
      </c>
      <c r="B14" s="34" t="s">
        <v>35</v>
      </c>
      <c r="C14" s="34" t="s">
        <v>740</v>
      </c>
      <c r="D14" s="42">
        <v>4.3478260869565216E-2</v>
      </c>
      <c r="E14" s="42">
        <v>4.3478260869565216E-2</v>
      </c>
      <c r="F14" s="42">
        <v>4.3478260869565216E-2</v>
      </c>
      <c r="G14" s="42">
        <v>0.2391304347826087</v>
      </c>
      <c r="H14" s="42">
        <v>8.6956521739130432E-2</v>
      </c>
      <c r="I14" s="42" t="s">
        <v>1442</v>
      </c>
      <c r="J14" s="42">
        <v>0.54347826086956519</v>
      </c>
      <c r="K14" s="42">
        <v>0.54347826086956519</v>
      </c>
      <c r="L14" s="42">
        <v>0.45652173913043476</v>
      </c>
      <c r="M14" s="42">
        <v>0.10869565217391304</v>
      </c>
      <c r="N14" s="42" t="s">
        <v>1439</v>
      </c>
    </row>
    <row r="15" spans="1:14">
      <c r="A15" s="34" t="s">
        <v>1</v>
      </c>
      <c r="B15" s="34" t="s">
        <v>36</v>
      </c>
      <c r="C15" s="34" t="s">
        <v>741</v>
      </c>
      <c r="D15" s="42" t="s">
        <v>1439</v>
      </c>
      <c r="E15" s="42">
        <v>9.2592592592592587E-3</v>
      </c>
      <c r="F15" s="42">
        <v>6.9444444444444448E-2</v>
      </c>
      <c r="G15" s="42">
        <v>0.20370370370370369</v>
      </c>
      <c r="H15" s="42">
        <v>5.5555555555555552E-2</v>
      </c>
      <c r="I15" s="42">
        <v>9.2592592592592587E-3</v>
      </c>
      <c r="J15" s="42">
        <v>0.64814814814814814</v>
      </c>
      <c r="K15" s="42">
        <v>0.49074074074074076</v>
      </c>
      <c r="L15" s="42">
        <v>0.5092592592592593</v>
      </c>
      <c r="M15" s="42">
        <v>0.10185185185185185</v>
      </c>
      <c r="N15" s="42" t="s">
        <v>1439</v>
      </c>
    </row>
    <row r="16" spans="1:14">
      <c r="A16" s="34" t="s">
        <v>1</v>
      </c>
      <c r="B16" s="34" t="s">
        <v>37</v>
      </c>
      <c r="C16" s="34" t="s">
        <v>742</v>
      </c>
      <c r="D16" s="42" t="s">
        <v>1439</v>
      </c>
      <c r="E16" s="42">
        <v>4.4247787610619468E-2</v>
      </c>
      <c r="F16" s="42">
        <v>0.20353982300884957</v>
      </c>
      <c r="G16" s="42">
        <v>0.35398230088495575</v>
      </c>
      <c r="H16" s="42">
        <v>5.3097345132743362E-2</v>
      </c>
      <c r="I16" s="42">
        <v>3.5398230088495575E-2</v>
      </c>
      <c r="J16" s="42">
        <v>0.30973451327433627</v>
      </c>
      <c r="K16" s="42">
        <v>0.44247787610619471</v>
      </c>
      <c r="L16" s="42">
        <v>0.55752212389380529</v>
      </c>
      <c r="M16" s="42">
        <v>5.3097345132743362E-2</v>
      </c>
      <c r="N16" s="42">
        <v>3.5398230088495575E-2</v>
      </c>
    </row>
    <row r="17" spans="1:14">
      <c r="A17" s="34" t="s">
        <v>1</v>
      </c>
      <c r="B17" s="34" t="s">
        <v>38</v>
      </c>
      <c r="C17" s="34" t="s">
        <v>743</v>
      </c>
      <c r="D17" s="42" t="s">
        <v>1439</v>
      </c>
      <c r="E17" s="42">
        <v>1.0362694300518135E-2</v>
      </c>
      <c r="F17" s="42">
        <v>7.7720207253886009E-2</v>
      </c>
      <c r="G17" s="42">
        <v>0.37823834196891193</v>
      </c>
      <c r="H17" s="42">
        <v>7.2538860103626937E-2</v>
      </c>
      <c r="I17" s="42">
        <v>5.1813471502590676E-3</v>
      </c>
      <c r="J17" s="42">
        <v>0.45595854922279794</v>
      </c>
      <c r="K17" s="42">
        <v>0.49222797927461137</v>
      </c>
      <c r="L17" s="42">
        <v>0.50777202072538863</v>
      </c>
      <c r="M17" s="42">
        <v>0.11917098445595854</v>
      </c>
      <c r="N17" s="42" t="s">
        <v>1439</v>
      </c>
    </row>
    <row r="18" spans="1:14">
      <c r="A18" s="34" t="s">
        <v>1</v>
      </c>
      <c r="B18" s="34" t="s">
        <v>39</v>
      </c>
      <c r="C18" s="34" t="s">
        <v>744</v>
      </c>
      <c r="D18" s="42" t="s">
        <v>1439</v>
      </c>
      <c r="E18" s="42" t="s">
        <v>1439</v>
      </c>
      <c r="F18" s="42" t="s">
        <v>1439</v>
      </c>
      <c r="G18" s="42">
        <v>0.1111111111111111</v>
      </c>
      <c r="H18" s="42">
        <v>0.22222222222222221</v>
      </c>
      <c r="I18" s="42" t="s">
        <v>1442</v>
      </c>
      <c r="J18" s="42">
        <v>0.66666666666666663</v>
      </c>
      <c r="K18" s="42">
        <v>0.44444444444444442</v>
      </c>
      <c r="L18" s="42">
        <v>0.55555555555555558</v>
      </c>
      <c r="M18" s="42"/>
      <c r="N18" s="42" t="s">
        <v>1439</v>
      </c>
    </row>
    <row r="19" spans="1:14">
      <c r="A19" s="34" t="s">
        <v>1</v>
      </c>
      <c r="B19" s="34" t="s">
        <v>40</v>
      </c>
      <c r="C19" s="34" t="s">
        <v>745</v>
      </c>
      <c r="D19" s="42" t="s">
        <v>1439</v>
      </c>
      <c r="E19" s="42">
        <v>7.1428571428571425E-2</v>
      </c>
      <c r="F19" s="42">
        <v>3.0612244897959183E-2</v>
      </c>
      <c r="G19" s="42">
        <v>0.24489795918367346</v>
      </c>
      <c r="H19" s="42">
        <v>0.10204081632653061</v>
      </c>
      <c r="I19" s="42">
        <v>4.0816326530612242E-2</v>
      </c>
      <c r="J19" s="42">
        <v>0.51020408163265307</v>
      </c>
      <c r="K19" s="42">
        <v>0.41836734693877553</v>
      </c>
      <c r="L19" s="42">
        <v>0.58163265306122447</v>
      </c>
      <c r="M19" s="42">
        <v>6.1224489795918366E-2</v>
      </c>
      <c r="N19" s="42">
        <v>2.0408163265306121E-2</v>
      </c>
    </row>
    <row r="20" spans="1:14">
      <c r="A20" s="34" t="s">
        <v>1</v>
      </c>
      <c r="B20" s="34" t="s">
        <v>41</v>
      </c>
      <c r="C20" s="34" t="s">
        <v>746</v>
      </c>
      <c r="D20" s="42" t="s">
        <v>1439</v>
      </c>
      <c r="E20" s="42" t="s">
        <v>1439</v>
      </c>
      <c r="F20" s="42" t="s">
        <v>1439</v>
      </c>
      <c r="G20" s="42" t="s">
        <v>1439</v>
      </c>
      <c r="H20" s="42" t="s">
        <v>1439</v>
      </c>
      <c r="I20" s="42" t="s">
        <v>1442</v>
      </c>
      <c r="J20" s="42">
        <v>1</v>
      </c>
      <c r="K20" s="42">
        <v>0.33333333333333331</v>
      </c>
      <c r="L20" s="42">
        <v>0.66666666666666663</v>
      </c>
      <c r="M20" s="42"/>
      <c r="N20" s="42" t="s">
        <v>1439</v>
      </c>
    </row>
    <row r="21" spans="1:14">
      <c r="A21" s="34" t="s">
        <v>1</v>
      </c>
      <c r="B21" s="34" t="s">
        <v>42</v>
      </c>
      <c r="C21" s="34" t="s">
        <v>747</v>
      </c>
      <c r="D21" s="42" t="s">
        <v>1439</v>
      </c>
      <c r="E21" s="42">
        <v>2.1739130434782608E-2</v>
      </c>
      <c r="F21" s="42">
        <v>0.21739130434782608</v>
      </c>
      <c r="G21" s="42">
        <v>0.27173913043478259</v>
      </c>
      <c r="H21" s="42">
        <v>3.2608695652173912E-2</v>
      </c>
      <c r="I21" s="42">
        <v>2.717391304347826E-2</v>
      </c>
      <c r="J21" s="42">
        <v>0.42934782608695654</v>
      </c>
      <c r="K21" s="42">
        <v>0.51086956521739135</v>
      </c>
      <c r="L21" s="42">
        <v>0.4891304347826087</v>
      </c>
      <c r="M21" s="42">
        <v>6.5217391304347824E-2</v>
      </c>
      <c r="N21" s="42">
        <v>3.8043478260869568E-2</v>
      </c>
    </row>
    <row r="22" spans="1:14">
      <c r="A22" s="34" t="s">
        <v>1</v>
      </c>
      <c r="B22" s="34" t="s">
        <v>43</v>
      </c>
      <c r="C22" s="34" t="s">
        <v>748</v>
      </c>
      <c r="D22" s="42" t="s">
        <v>1439</v>
      </c>
      <c r="E22" s="42">
        <v>1.5873015873015872E-2</v>
      </c>
      <c r="F22" s="42">
        <v>4.7619047619047616E-2</v>
      </c>
      <c r="G22" s="42">
        <v>0.17460317460317459</v>
      </c>
      <c r="H22" s="42">
        <v>0.15873015873015872</v>
      </c>
      <c r="I22" s="42" t="s">
        <v>1442</v>
      </c>
      <c r="J22" s="42">
        <v>0.60317460317460314</v>
      </c>
      <c r="K22" s="42">
        <v>0.50793650793650791</v>
      </c>
      <c r="L22" s="42">
        <v>0.49206349206349204</v>
      </c>
      <c r="M22" s="42">
        <v>9.5238095238095233E-2</v>
      </c>
      <c r="N22" s="42">
        <v>7.9365079365079361E-2</v>
      </c>
    </row>
    <row r="23" spans="1:14">
      <c r="A23" s="34" t="s">
        <v>1</v>
      </c>
      <c r="B23" s="34" t="s">
        <v>44</v>
      </c>
      <c r="C23" s="34" t="s">
        <v>749</v>
      </c>
      <c r="D23" s="42" t="s">
        <v>1439</v>
      </c>
      <c r="E23" s="42">
        <v>8.3333333333333329E-2</v>
      </c>
      <c r="F23" s="42">
        <v>0.10416666666666667</v>
      </c>
      <c r="G23" s="42">
        <v>0.25</v>
      </c>
      <c r="H23" s="42">
        <v>4.1666666666666664E-2</v>
      </c>
      <c r="I23" s="42">
        <v>8.3333333333333329E-2</v>
      </c>
      <c r="J23" s="42">
        <v>0.4375</v>
      </c>
      <c r="K23" s="42">
        <v>0.54166666666666663</v>
      </c>
      <c r="L23" s="42">
        <v>0.45833333333333331</v>
      </c>
      <c r="M23" s="42">
        <v>0.1875</v>
      </c>
      <c r="N23" s="42">
        <v>4.1666666666666664E-2</v>
      </c>
    </row>
    <row r="24" spans="1:14">
      <c r="A24" s="34" t="s">
        <v>1</v>
      </c>
      <c r="B24" s="34" t="s">
        <v>45</v>
      </c>
      <c r="C24" s="34" t="s">
        <v>750</v>
      </c>
      <c r="D24" s="42" t="s">
        <v>1439</v>
      </c>
      <c r="E24" s="42">
        <v>1.2658227848101266E-2</v>
      </c>
      <c r="F24" s="42">
        <v>0.10126582278481013</v>
      </c>
      <c r="G24" s="42">
        <v>0.72151898734177211</v>
      </c>
      <c r="H24" s="42">
        <v>9.49367088607595E-2</v>
      </c>
      <c r="I24" s="42" t="s">
        <v>1442</v>
      </c>
      <c r="J24" s="42">
        <v>6.9620253164556958E-2</v>
      </c>
      <c r="K24" s="42">
        <v>0.44936708860759494</v>
      </c>
      <c r="L24" s="42">
        <v>0.55063291139240511</v>
      </c>
      <c r="M24" s="42">
        <v>0.13924050632911392</v>
      </c>
      <c r="N24" s="42">
        <v>0.43670886075949367</v>
      </c>
    </row>
    <row r="25" spans="1:14">
      <c r="A25" s="34" t="s">
        <v>1</v>
      </c>
      <c r="B25" s="34" t="s">
        <v>46</v>
      </c>
      <c r="C25" s="34" t="s">
        <v>751</v>
      </c>
      <c r="D25" s="42" t="s">
        <v>1439</v>
      </c>
      <c r="E25" s="42" t="s">
        <v>1439</v>
      </c>
      <c r="F25" s="42">
        <v>2.2222222222222223E-2</v>
      </c>
      <c r="G25" s="42">
        <v>0.9555555555555556</v>
      </c>
      <c r="H25" s="42" t="s">
        <v>1439</v>
      </c>
      <c r="I25" s="42" t="s">
        <v>1442</v>
      </c>
      <c r="J25" s="42">
        <v>2.2222222222222223E-2</v>
      </c>
      <c r="K25" s="42">
        <v>0.57777777777777772</v>
      </c>
      <c r="L25" s="42">
        <v>0.42222222222222222</v>
      </c>
      <c r="M25" s="42"/>
      <c r="N25" s="42">
        <v>0.15555555555555556</v>
      </c>
    </row>
    <row r="26" spans="1:14">
      <c r="A26" s="34" t="s">
        <v>1</v>
      </c>
      <c r="B26" s="34" t="s">
        <v>47</v>
      </c>
      <c r="C26" s="34" t="s">
        <v>752</v>
      </c>
      <c r="D26" s="42">
        <v>7.575757575757576E-3</v>
      </c>
      <c r="E26" s="42">
        <v>2.2727272727272728E-2</v>
      </c>
      <c r="F26" s="42">
        <v>0.12878787878787878</v>
      </c>
      <c r="G26" s="42">
        <v>0.49242424242424243</v>
      </c>
      <c r="H26" s="42">
        <v>7.575757575757576E-2</v>
      </c>
      <c r="I26" s="42">
        <v>7.575757575757576E-3</v>
      </c>
      <c r="J26" s="42">
        <v>0.26515151515151514</v>
      </c>
      <c r="K26" s="42">
        <v>0.62121212121212122</v>
      </c>
      <c r="L26" s="42">
        <v>0.37878787878787878</v>
      </c>
      <c r="M26" s="42">
        <v>0.16666666666666666</v>
      </c>
      <c r="N26" s="42">
        <v>0.12121212121212122</v>
      </c>
    </row>
    <row r="27" spans="1:14">
      <c r="A27" s="34" t="s">
        <v>1</v>
      </c>
      <c r="B27" s="34" t="s">
        <v>48</v>
      </c>
      <c r="C27" s="34" t="s">
        <v>753</v>
      </c>
      <c r="D27" s="42">
        <v>2.564102564102564E-2</v>
      </c>
      <c r="E27" s="42">
        <v>2.564102564102564E-2</v>
      </c>
      <c r="F27" s="42">
        <v>0.12820512820512819</v>
      </c>
      <c r="G27" s="42">
        <v>0.20512820512820512</v>
      </c>
      <c r="H27" s="42">
        <v>5.128205128205128E-2</v>
      </c>
      <c r="I27" s="42">
        <v>2.564102564102564E-2</v>
      </c>
      <c r="J27" s="42">
        <v>0.53846153846153844</v>
      </c>
      <c r="K27" s="42">
        <v>0.64102564102564108</v>
      </c>
      <c r="L27" s="42">
        <v>0.35897435897435898</v>
      </c>
      <c r="M27" s="42"/>
      <c r="N27" s="42" t="s">
        <v>1439</v>
      </c>
    </row>
    <row r="28" spans="1:14">
      <c r="A28" s="34" t="s">
        <v>1</v>
      </c>
      <c r="B28" s="34" t="s">
        <v>49</v>
      </c>
      <c r="C28" s="34" t="s">
        <v>754</v>
      </c>
      <c r="D28" s="42" t="s">
        <v>1439</v>
      </c>
      <c r="E28" s="42" t="s">
        <v>1439</v>
      </c>
      <c r="F28" s="42" t="s">
        <v>1439</v>
      </c>
      <c r="G28" s="42" t="s">
        <v>1439</v>
      </c>
      <c r="H28" s="42" t="s">
        <v>1439</v>
      </c>
      <c r="I28" s="42" t="s">
        <v>1442</v>
      </c>
      <c r="J28" s="42">
        <v>1</v>
      </c>
      <c r="K28" s="42" t="s">
        <v>1439</v>
      </c>
      <c r="L28" s="42">
        <v>1</v>
      </c>
      <c r="M28" s="42"/>
      <c r="N28" s="42" t="s">
        <v>1439</v>
      </c>
    </row>
    <row r="29" spans="1:14">
      <c r="A29" s="34" t="s">
        <v>1</v>
      </c>
      <c r="B29" s="34" t="s">
        <v>50</v>
      </c>
      <c r="C29" s="34" t="s">
        <v>755</v>
      </c>
      <c r="D29" s="42" t="s">
        <v>1439</v>
      </c>
      <c r="E29" s="42" t="s">
        <v>1439</v>
      </c>
      <c r="F29" s="42">
        <v>0.46666666666666667</v>
      </c>
      <c r="G29" s="42">
        <v>0.4</v>
      </c>
      <c r="H29" s="42" t="s">
        <v>1439</v>
      </c>
      <c r="I29" s="42" t="s">
        <v>1442</v>
      </c>
      <c r="J29" s="42">
        <v>0.13333333333333333</v>
      </c>
      <c r="K29" s="42">
        <v>0.66666666666666663</v>
      </c>
      <c r="L29" s="42">
        <v>0.33333333333333331</v>
      </c>
      <c r="M29" s="42"/>
      <c r="N29" s="42">
        <v>0.2</v>
      </c>
    </row>
    <row r="30" spans="1:14">
      <c r="A30" s="34" t="s">
        <v>1</v>
      </c>
      <c r="B30" s="34" t="s">
        <v>51</v>
      </c>
      <c r="C30" s="34" t="s">
        <v>756</v>
      </c>
      <c r="D30" s="42" t="s">
        <v>1439</v>
      </c>
      <c r="E30" s="42">
        <v>5.8823529411764705E-2</v>
      </c>
      <c r="F30" s="42">
        <v>1.9607843137254902E-2</v>
      </c>
      <c r="G30" s="42">
        <v>0.33333333333333331</v>
      </c>
      <c r="H30" s="42">
        <v>1.9607843137254902E-2</v>
      </c>
      <c r="I30" s="42">
        <v>9.8039215686274508E-2</v>
      </c>
      <c r="J30" s="42">
        <v>0.47058823529411764</v>
      </c>
      <c r="K30" s="42">
        <v>0.47058823529411764</v>
      </c>
      <c r="L30" s="42">
        <v>0.52941176470588236</v>
      </c>
      <c r="M30" s="42">
        <v>0.11764705882352941</v>
      </c>
      <c r="N30" s="42" t="s">
        <v>1439</v>
      </c>
    </row>
    <row r="31" spans="1:14">
      <c r="A31" s="34" t="s">
        <v>1</v>
      </c>
      <c r="B31" s="34" t="s">
        <v>52</v>
      </c>
      <c r="C31" s="34" t="s">
        <v>757</v>
      </c>
      <c r="D31" s="42" t="s">
        <v>1439</v>
      </c>
      <c r="E31" s="42" t="s">
        <v>1439</v>
      </c>
      <c r="F31" s="42" t="s">
        <v>1439</v>
      </c>
      <c r="G31" s="42">
        <v>0.33333333333333331</v>
      </c>
      <c r="H31" s="42" t="s">
        <v>1439</v>
      </c>
      <c r="I31" s="42" t="s">
        <v>1442</v>
      </c>
      <c r="J31" s="42">
        <v>0.66666666666666663</v>
      </c>
      <c r="K31" s="42">
        <v>0.55555555555555558</v>
      </c>
      <c r="L31" s="42">
        <v>0.44444444444444442</v>
      </c>
      <c r="M31" s="42"/>
      <c r="N31" s="42" t="s">
        <v>1439</v>
      </c>
    </row>
    <row r="32" spans="1:14">
      <c r="A32" s="34" t="s">
        <v>1</v>
      </c>
      <c r="B32" s="34" t="s">
        <v>53</v>
      </c>
      <c r="C32" s="34" t="s">
        <v>758</v>
      </c>
      <c r="D32" s="42" t="s">
        <v>1439</v>
      </c>
      <c r="E32" s="42">
        <v>3.3333333333333333E-2</v>
      </c>
      <c r="F32" s="42" t="s">
        <v>1439</v>
      </c>
      <c r="G32" s="42">
        <v>6.6666666666666666E-2</v>
      </c>
      <c r="H32" s="42">
        <v>0.1</v>
      </c>
      <c r="I32" s="42">
        <v>3.3333333333333333E-2</v>
      </c>
      <c r="J32" s="42">
        <v>0.76666666666666672</v>
      </c>
      <c r="K32" s="42">
        <v>0.5</v>
      </c>
      <c r="L32" s="42">
        <v>0.5</v>
      </c>
      <c r="M32" s="42">
        <v>0.13333333333333333</v>
      </c>
      <c r="N32" s="42" t="s">
        <v>1439</v>
      </c>
    </row>
    <row r="33" spans="1:14">
      <c r="A33" s="34" t="s">
        <v>1</v>
      </c>
      <c r="B33" s="34" t="s">
        <v>54</v>
      </c>
      <c r="C33" s="34" t="s">
        <v>759</v>
      </c>
      <c r="D33" s="42">
        <v>1.3333333333333334E-2</v>
      </c>
      <c r="E33" s="42">
        <v>0.18666666666666668</v>
      </c>
      <c r="F33" s="42">
        <v>2.6666666666666668E-2</v>
      </c>
      <c r="G33" s="42">
        <v>0.25333333333333335</v>
      </c>
      <c r="H33" s="42">
        <v>0.12</v>
      </c>
      <c r="I33" s="42">
        <v>6.6666666666666666E-2</v>
      </c>
      <c r="J33" s="42">
        <v>0.33333333333333331</v>
      </c>
      <c r="K33" s="42">
        <v>0.4</v>
      </c>
      <c r="L33" s="42">
        <v>0.6</v>
      </c>
      <c r="M33" s="42">
        <v>0.08</v>
      </c>
      <c r="N33" s="42" t="s">
        <v>1439</v>
      </c>
    </row>
    <row r="34" spans="1:14">
      <c r="A34" s="34" t="s">
        <v>1</v>
      </c>
      <c r="B34" s="34" t="s">
        <v>55</v>
      </c>
      <c r="C34" s="34" t="s">
        <v>760</v>
      </c>
      <c r="D34" s="42" t="s">
        <v>1439</v>
      </c>
      <c r="E34" s="42">
        <v>2.8301886792452831E-2</v>
      </c>
      <c r="F34" s="42">
        <v>7.5471698113207544E-2</v>
      </c>
      <c r="G34" s="42">
        <v>0.34905660377358488</v>
      </c>
      <c r="H34" s="42">
        <v>4.716981132075472E-2</v>
      </c>
      <c r="I34" s="42">
        <v>1.8867924528301886E-2</v>
      </c>
      <c r="J34" s="42">
        <v>0.48113207547169812</v>
      </c>
      <c r="K34" s="42">
        <v>0.46226415094339623</v>
      </c>
      <c r="L34" s="42">
        <v>0.53773584905660377</v>
      </c>
      <c r="M34" s="42">
        <v>0.14150943396226415</v>
      </c>
      <c r="N34" s="42">
        <v>2.8301886792452831E-2</v>
      </c>
    </row>
    <row r="35" spans="1:14">
      <c r="A35" s="34" t="s">
        <v>1</v>
      </c>
      <c r="B35" s="34" t="s">
        <v>56</v>
      </c>
      <c r="C35" s="34" t="s">
        <v>761</v>
      </c>
      <c r="D35" s="42" t="s">
        <v>1439</v>
      </c>
      <c r="E35" s="42">
        <v>7.1428571428571425E-2</v>
      </c>
      <c r="F35" s="42" t="s">
        <v>1439</v>
      </c>
      <c r="G35" s="42">
        <v>0.5</v>
      </c>
      <c r="H35" s="42" t="s">
        <v>1439</v>
      </c>
      <c r="I35" s="42" t="s">
        <v>1442</v>
      </c>
      <c r="J35" s="42">
        <v>0.42857142857142855</v>
      </c>
      <c r="K35" s="42">
        <v>0.5</v>
      </c>
      <c r="L35" s="42">
        <v>0.5</v>
      </c>
      <c r="M35" s="42"/>
      <c r="N35" s="42" t="s">
        <v>1439</v>
      </c>
    </row>
    <row r="36" spans="1:14">
      <c r="A36" s="34" t="s">
        <v>1</v>
      </c>
      <c r="B36" s="34" t="s">
        <v>57</v>
      </c>
      <c r="C36" s="34" t="s">
        <v>762</v>
      </c>
      <c r="D36" s="42">
        <v>7.0422535211267607E-3</v>
      </c>
      <c r="E36" s="42">
        <v>1.4084507042253521E-2</v>
      </c>
      <c r="F36" s="42">
        <v>0.176056338028169</v>
      </c>
      <c r="G36" s="42">
        <v>0.352112676056338</v>
      </c>
      <c r="H36" s="42">
        <v>9.8591549295774641E-2</v>
      </c>
      <c r="I36" s="42">
        <v>7.0422535211267607E-3</v>
      </c>
      <c r="J36" s="42">
        <v>0.34507042253521125</v>
      </c>
      <c r="K36" s="42">
        <v>0.55633802816901412</v>
      </c>
      <c r="L36" s="42">
        <v>0.44366197183098594</v>
      </c>
      <c r="M36" s="42">
        <v>8.4507042253521125E-2</v>
      </c>
      <c r="N36" s="42">
        <v>4.9295774647887321E-2</v>
      </c>
    </row>
    <row r="37" spans="1:14">
      <c r="A37" s="34" t="s">
        <v>1</v>
      </c>
      <c r="B37" s="34" t="s">
        <v>58</v>
      </c>
      <c r="C37" s="34" t="s">
        <v>763</v>
      </c>
      <c r="D37" s="42">
        <v>2.0833333333333332E-2</v>
      </c>
      <c r="E37" s="42" t="s">
        <v>1439</v>
      </c>
      <c r="F37" s="42">
        <v>0.20833333333333334</v>
      </c>
      <c r="G37" s="42">
        <v>0.5</v>
      </c>
      <c r="H37" s="42">
        <v>2.0833333333333332E-2</v>
      </c>
      <c r="I37" s="42">
        <v>2.0833333333333332E-2</v>
      </c>
      <c r="J37" s="42">
        <v>0.22916666666666666</v>
      </c>
      <c r="K37" s="42">
        <v>0.54166666666666663</v>
      </c>
      <c r="L37" s="42">
        <v>0.45833333333333331</v>
      </c>
      <c r="M37" s="42">
        <v>0.125</v>
      </c>
      <c r="N37" s="42">
        <v>0.1875</v>
      </c>
    </row>
    <row r="38" spans="1:14">
      <c r="A38" s="34" t="s">
        <v>1</v>
      </c>
      <c r="B38" s="34" t="s">
        <v>59</v>
      </c>
      <c r="C38" s="34" t="s">
        <v>764</v>
      </c>
      <c r="D38" s="42" t="s">
        <v>1439</v>
      </c>
      <c r="E38" s="42">
        <v>2.564102564102564E-2</v>
      </c>
      <c r="F38" s="42">
        <v>0.20512820512820512</v>
      </c>
      <c r="G38" s="42">
        <v>0.24786324786324787</v>
      </c>
      <c r="H38" s="42">
        <v>2.564102564102564E-2</v>
      </c>
      <c r="I38" s="42">
        <v>1.7094017094017096E-2</v>
      </c>
      <c r="J38" s="42">
        <v>0.47863247863247865</v>
      </c>
      <c r="K38" s="42">
        <v>0.48717948717948717</v>
      </c>
      <c r="L38" s="42">
        <v>0.51282051282051277</v>
      </c>
      <c r="M38" s="42">
        <v>0.1623931623931624</v>
      </c>
      <c r="N38" s="42">
        <v>2.564102564102564E-2</v>
      </c>
    </row>
    <row r="39" spans="1:14">
      <c r="A39" s="34" t="s">
        <v>1</v>
      </c>
      <c r="B39" s="34" t="s">
        <v>60</v>
      </c>
      <c r="C39" s="34" t="s">
        <v>765</v>
      </c>
      <c r="D39" s="42" t="s">
        <v>1439</v>
      </c>
      <c r="E39" s="42">
        <v>2.7322404371584699E-2</v>
      </c>
      <c r="F39" s="42">
        <v>0.17486338797814208</v>
      </c>
      <c r="G39" s="42">
        <v>0.42622950819672129</v>
      </c>
      <c r="H39" s="42">
        <v>8.1967213114754092E-2</v>
      </c>
      <c r="I39" s="42">
        <v>3.2786885245901641E-2</v>
      </c>
      <c r="J39" s="42">
        <v>0.25683060109289618</v>
      </c>
      <c r="K39" s="42">
        <v>0.41530054644808745</v>
      </c>
      <c r="L39" s="42">
        <v>0.58469945355191255</v>
      </c>
      <c r="M39" s="42">
        <v>0.12021857923497267</v>
      </c>
      <c r="N39" s="42">
        <v>5.4644808743169397E-2</v>
      </c>
    </row>
    <row r="40" spans="1:14">
      <c r="A40" s="34" t="s">
        <v>1</v>
      </c>
      <c r="B40" s="34" t="s">
        <v>61</v>
      </c>
      <c r="C40" s="34" t="s">
        <v>766</v>
      </c>
      <c r="D40" s="42" t="s">
        <v>1439</v>
      </c>
      <c r="E40" s="42">
        <v>9.7560975609756101E-2</v>
      </c>
      <c r="F40" s="42">
        <v>4.878048780487805E-2</v>
      </c>
      <c r="G40" s="42">
        <v>0.36585365853658536</v>
      </c>
      <c r="H40" s="42">
        <v>4.878048780487805E-2</v>
      </c>
      <c r="I40" s="42">
        <v>7.3170731707317069E-2</v>
      </c>
      <c r="J40" s="42">
        <v>0.36585365853658536</v>
      </c>
      <c r="K40" s="42">
        <v>0.41463414634146339</v>
      </c>
      <c r="L40" s="42">
        <v>0.58536585365853655</v>
      </c>
      <c r="M40" s="42">
        <v>0.17073170731707318</v>
      </c>
      <c r="N40" s="42" t="s">
        <v>1439</v>
      </c>
    </row>
    <row r="41" spans="1:14">
      <c r="A41" s="34" t="s">
        <v>1</v>
      </c>
      <c r="B41" s="34" t="s">
        <v>62</v>
      </c>
      <c r="C41" s="34" t="s">
        <v>767</v>
      </c>
      <c r="D41" s="42" t="s">
        <v>1439</v>
      </c>
      <c r="E41" s="42" t="s">
        <v>1439</v>
      </c>
      <c r="F41" s="42" t="s">
        <v>1439</v>
      </c>
      <c r="G41" s="42">
        <v>1</v>
      </c>
      <c r="H41" s="42" t="s">
        <v>1439</v>
      </c>
      <c r="I41" s="42" t="s">
        <v>1442</v>
      </c>
      <c r="J41" s="42" t="s">
        <v>1439</v>
      </c>
      <c r="K41" s="42">
        <v>1</v>
      </c>
      <c r="L41" s="42" t="s">
        <v>1439</v>
      </c>
      <c r="M41" s="42"/>
      <c r="N41" s="42" t="s">
        <v>1439</v>
      </c>
    </row>
    <row r="42" spans="1:14">
      <c r="A42" s="34" t="s">
        <v>1</v>
      </c>
      <c r="B42" s="34" t="s">
        <v>63</v>
      </c>
      <c r="C42" s="34" t="s">
        <v>768</v>
      </c>
      <c r="D42" s="42" t="s">
        <v>1439</v>
      </c>
      <c r="E42" s="42">
        <v>3.5087719298245612E-2</v>
      </c>
      <c r="F42" s="42">
        <v>3.5087719298245612E-2</v>
      </c>
      <c r="G42" s="42">
        <v>0.31578947368421051</v>
      </c>
      <c r="H42" s="42">
        <v>5.2631578947368418E-2</v>
      </c>
      <c r="I42" s="42" t="s">
        <v>1442</v>
      </c>
      <c r="J42" s="42">
        <v>0.56140350877192979</v>
      </c>
      <c r="K42" s="42">
        <v>0.35087719298245612</v>
      </c>
      <c r="L42" s="42">
        <v>0.64912280701754388</v>
      </c>
      <c r="M42" s="42">
        <v>7.0175438596491224E-2</v>
      </c>
      <c r="N42" s="42" t="s">
        <v>1439</v>
      </c>
    </row>
    <row r="43" spans="1:14">
      <c r="A43" s="34" t="s">
        <v>1</v>
      </c>
      <c r="B43" s="34" t="s">
        <v>64</v>
      </c>
      <c r="C43" s="34" t="s">
        <v>769</v>
      </c>
      <c r="D43" s="42">
        <v>1.1764705882352941E-2</v>
      </c>
      <c r="E43" s="42">
        <v>1.1764705882352941E-2</v>
      </c>
      <c r="F43" s="42">
        <v>0.14117647058823529</v>
      </c>
      <c r="G43" s="42">
        <v>0.69411764705882351</v>
      </c>
      <c r="H43" s="42">
        <v>4.7058823529411764E-2</v>
      </c>
      <c r="I43" s="42" t="s">
        <v>1442</v>
      </c>
      <c r="J43" s="42">
        <v>9.4117647058823528E-2</v>
      </c>
      <c r="K43" s="42">
        <v>0.54117647058823526</v>
      </c>
      <c r="L43" s="42">
        <v>0.45882352941176469</v>
      </c>
      <c r="M43" s="42">
        <v>0.10588235294117647</v>
      </c>
      <c r="N43" s="42">
        <v>0.44705882352941179</v>
      </c>
    </row>
    <row r="44" spans="1:14">
      <c r="A44" s="34" t="s">
        <v>1</v>
      </c>
      <c r="B44" s="34" t="s">
        <v>65</v>
      </c>
      <c r="C44" s="34" t="s">
        <v>770</v>
      </c>
      <c r="D44" s="42" t="s">
        <v>1439</v>
      </c>
      <c r="E44" s="42" t="s">
        <v>1439</v>
      </c>
      <c r="F44" s="42" t="s">
        <v>1439</v>
      </c>
      <c r="G44" s="42" t="s">
        <v>1439</v>
      </c>
      <c r="H44" s="42">
        <v>0.5</v>
      </c>
      <c r="I44" s="42" t="s">
        <v>1442</v>
      </c>
      <c r="J44" s="42">
        <v>0.5</v>
      </c>
      <c r="K44" s="42">
        <v>0.5</v>
      </c>
      <c r="L44" s="42">
        <v>0.5</v>
      </c>
      <c r="M44" s="42"/>
      <c r="N44" s="42" t="s">
        <v>1439</v>
      </c>
    </row>
    <row r="45" spans="1:14">
      <c r="A45" s="34" t="s">
        <v>1</v>
      </c>
      <c r="B45" s="34" t="s">
        <v>66</v>
      </c>
      <c r="C45" s="34" t="s">
        <v>771</v>
      </c>
      <c r="D45" s="42" t="s">
        <v>1439</v>
      </c>
      <c r="E45" s="42" t="s">
        <v>1439</v>
      </c>
      <c r="F45" s="42">
        <v>0.19310344827586207</v>
      </c>
      <c r="G45" s="42">
        <v>0.34482758620689657</v>
      </c>
      <c r="H45" s="42">
        <v>0.12413793103448276</v>
      </c>
      <c r="I45" s="42">
        <v>1.3793103448275862E-2</v>
      </c>
      <c r="J45" s="42">
        <v>0.32413793103448274</v>
      </c>
      <c r="K45" s="42">
        <v>0.51724137931034486</v>
      </c>
      <c r="L45" s="42">
        <v>0.48275862068965519</v>
      </c>
      <c r="M45" s="42">
        <v>0.12413793103448276</v>
      </c>
      <c r="N45" s="42">
        <v>8.2758620689655171E-2</v>
      </c>
    </row>
    <row r="46" spans="1:14">
      <c r="A46" s="34" t="s">
        <v>1</v>
      </c>
      <c r="B46" s="34" t="s">
        <v>67</v>
      </c>
      <c r="C46" s="34" t="s">
        <v>772</v>
      </c>
      <c r="D46" s="42" t="s">
        <v>1439</v>
      </c>
      <c r="E46" s="42">
        <v>7.4999999999999997E-2</v>
      </c>
      <c r="F46" s="42">
        <v>0.27500000000000002</v>
      </c>
      <c r="G46" s="42">
        <v>0.375</v>
      </c>
      <c r="H46" s="42">
        <v>0.17499999999999999</v>
      </c>
      <c r="I46" s="42">
        <v>2.5000000000000001E-2</v>
      </c>
      <c r="J46" s="42">
        <v>7.4999999999999997E-2</v>
      </c>
      <c r="K46" s="42">
        <v>0.45</v>
      </c>
      <c r="L46" s="42">
        <v>0.55000000000000004</v>
      </c>
      <c r="M46" s="42">
        <v>0.15</v>
      </c>
      <c r="N46" s="42">
        <v>0.25</v>
      </c>
    </row>
    <row r="47" spans="1:14">
      <c r="A47" s="34" t="s">
        <v>1</v>
      </c>
      <c r="B47" s="34" t="s">
        <v>68</v>
      </c>
      <c r="C47" s="34" t="s">
        <v>773</v>
      </c>
      <c r="D47" s="42">
        <v>1.6949152542372881E-2</v>
      </c>
      <c r="E47" s="42">
        <v>1.6949152542372881E-2</v>
      </c>
      <c r="F47" s="42">
        <v>0.10169491525423729</v>
      </c>
      <c r="G47" s="42">
        <v>0.2711864406779661</v>
      </c>
      <c r="H47" s="42">
        <v>8.4745762711864403E-2</v>
      </c>
      <c r="I47" s="42">
        <v>1.6949152542372881E-2</v>
      </c>
      <c r="J47" s="42">
        <v>0.49152542372881358</v>
      </c>
      <c r="K47" s="42">
        <v>0.59322033898305082</v>
      </c>
      <c r="L47" s="42">
        <v>0.40677966101694918</v>
      </c>
      <c r="M47" s="42">
        <v>0.15254237288135594</v>
      </c>
      <c r="N47" s="42">
        <v>5.0847457627118647E-2</v>
      </c>
    </row>
    <row r="48" spans="1:14">
      <c r="A48" s="34" t="s">
        <v>1</v>
      </c>
      <c r="B48" s="34" t="s">
        <v>69</v>
      </c>
      <c r="C48" s="34" t="s">
        <v>774</v>
      </c>
      <c r="D48" s="42" t="s">
        <v>1439</v>
      </c>
      <c r="E48" s="42">
        <v>3.3898305084745763E-2</v>
      </c>
      <c r="F48" s="42">
        <v>8.4745762711864403E-2</v>
      </c>
      <c r="G48" s="42">
        <v>0.13559322033898305</v>
      </c>
      <c r="H48" s="42">
        <v>5.0847457627118647E-2</v>
      </c>
      <c r="I48" s="42" t="s">
        <v>1442</v>
      </c>
      <c r="J48" s="42">
        <v>0.69491525423728817</v>
      </c>
      <c r="K48" s="42">
        <v>0.4576271186440678</v>
      </c>
      <c r="L48" s="42">
        <v>0.5423728813559322</v>
      </c>
      <c r="M48" s="42">
        <v>6.7796610169491525E-2</v>
      </c>
      <c r="N48" s="42" t="s">
        <v>1439</v>
      </c>
    </row>
    <row r="49" spans="1:14">
      <c r="A49" s="34" t="s">
        <v>1</v>
      </c>
      <c r="B49" s="34" t="s">
        <v>70</v>
      </c>
      <c r="C49" s="34" t="s">
        <v>775</v>
      </c>
      <c r="D49" s="42" t="s">
        <v>1439</v>
      </c>
      <c r="E49" s="42">
        <v>6.6666666666666666E-2</v>
      </c>
      <c r="F49" s="42">
        <v>0.24444444444444444</v>
      </c>
      <c r="G49" s="42">
        <v>0.2</v>
      </c>
      <c r="H49" s="42">
        <v>8.8888888888888892E-2</v>
      </c>
      <c r="I49" s="42">
        <v>2.2222222222222223E-2</v>
      </c>
      <c r="J49" s="42">
        <v>0.37777777777777777</v>
      </c>
      <c r="K49" s="42">
        <v>0.48888888888888887</v>
      </c>
      <c r="L49" s="42">
        <v>0.51111111111111107</v>
      </c>
      <c r="M49" s="42">
        <v>0.1111111111111111</v>
      </c>
      <c r="N49" s="42">
        <v>4.4444444444444446E-2</v>
      </c>
    </row>
    <row r="50" spans="1:14">
      <c r="A50" s="34" t="s">
        <v>1</v>
      </c>
      <c r="B50" s="34" t="s">
        <v>71</v>
      </c>
      <c r="C50" s="34" t="s">
        <v>776</v>
      </c>
      <c r="D50" s="42" t="s">
        <v>1439</v>
      </c>
      <c r="E50" s="42">
        <v>3.896103896103896E-2</v>
      </c>
      <c r="F50" s="42">
        <v>1.2987012987012988E-2</v>
      </c>
      <c r="G50" s="42">
        <v>0.2857142857142857</v>
      </c>
      <c r="H50" s="42">
        <v>9.0909090909090912E-2</v>
      </c>
      <c r="I50" s="42">
        <v>2.5974025974025976E-2</v>
      </c>
      <c r="J50" s="42">
        <v>0.54545454545454541</v>
      </c>
      <c r="K50" s="42">
        <v>0.53246753246753242</v>
      </c>
      <c r="L50" s="42">
        <v>0.46753246753246752</v>
      </c>
      <c r="M50" s="42">
        <v>0.11688311688311688</v>
      </c>
      <c r="N50" s="42" t="s">
        <v>1439</v>
      </c>
    </row>
    <row r="51" spans="1:14">
      <c r="A51" s="34" t="s">
        <v>1</v>
      </c>
      <c r="B51" s="34" t="s">
        <v>72</v>
      </c>
      <c r="C51" s="34" t="s">
        <v>777</v>
      </c>
      <c r="D51" s="42">
        <v>4.6875E-2</v>
      </c>
      <c r="E51" s="42">
        <v>3.125E-2</v>
      </c>
      <c r="F51" s="42">
        <v>7.8125E-2</v>
      </c>
      <c r="G51" s="42">
        <v>0.3125</v>
      </c>
      <c r="H51" s="42">
        <v>0.140625</v>
      </c>
      <c r="I51" s="42">
        <v>1.5625E-2</v>
      </c>
      <c r="J51" s="42">
        <v>0.375</v>
      </c>
      <c r="K51" s="42">
        <v>0.484375</v>
      </c>
      <c r="L51" s="42">
        <v>0.515625</v>
      </c>
      <c r="M51" s="42">
        <v>0.15625</v>
      </c>
      <c r="N51" s="42" t="s">
        <v>1439</v>
      </c>
    </row>
    <row r="52" spans="1:14">
      <c r="A52" s="34" t="s">
        <v>2</v>
      </c>
      <c r="B52" s="34" t="s">
        <v>73</v>
      </c>
      <c r="C52" s="34" t="s">
        <v>778</v>
      </c>
      <c r="D52" s="42" t="s">
        <v>1439</v>
      </c>
      <c r="E52" s="42">
        <v>0.25</v>
      </c>
      <c r="F52" s="42" t="s">
        <v>1439</v>
      </c>
      <c r="G52" s="42">
        <v>0.25</v>
      </c>
      <c r="H52" s="42" t="s">
        <v>1439</v>
      </c>
      <c r="I52" s="42" t="s">
        <v>1442</v>
      </c>
      <c r="J52" s="42">
        <v>0.5</v>
      </c>
      <c r="K52" s="42">
        <v>0.25</v>
      </c>
      <c r="L52" s="42">
        <v>0.75</v>
      </c>
      <c r="M52" s="42"/>
      <c r="N52" s="42" t="s">
        <v>1439</v>
      </c>
    </row>
    <row r="53" spans="1:14">
      <c r="A53" s="34" t="s">
        <v>3</v>
      </c>
      <c r="B53" s="34" t="s">
        <v>74</v>
      </c>
      <c r="C53" s="34" t="s">
        <v>779</v>
      </c>
      <c r="D53" s="42" t="s">
        <v>1439</v>
      </c>
      <c r="E53" s="42">
        <v>7.8947368421052627E-2</v>
      </c>
      <c r="F53" s="42">
        <v>0.21052631578947367</v>
      </c>
      <c r="G53" s="42">
        <v>0.55263157894736847</v>
      </c>
      <c r="H53" s="42">
        <v>5.2631578947368418E-2</v>
      </c>
      <c r="I53" s="42" t="s">
        <v>1442</v>
      </c>
      <c r="J53" s="42">
        <v>0.10526315789473684</v>
      </c>
      <c r="K53" s="42">
        <v>0.47368421052631576</v>
      </c>
      <c r="L53" s="42">
        <v>0.52631578947368418</v>
      </c>
      <c r="M53" s="42"/>
      <c r="N53" s="42">
        <v>0.21052631578947367</v>
      </c>
    </row>
    <row r="54" spans="1:14">
      <c r="A54" s="34" t="s">
        <v>3</v>
      </c>
      <c r="B54" s="34" t="s">
        <v>75</v>
      </c>
      <c r="C54" s="34" t="s">
        <v>780</v>
      </c>
      <c r="D54" s="42" t="s">
        <v>1439</v>
      </c>
      <c r="E54" s="42">
        <v>8.130081300813009E-3</v>
      </c>
      <c r="F54" s="42">
        <v>0.71544715447154472</v>
      </c>
      <c r="G54" s="42">
        <v>0.18699186991869918</v>
      </c>
      <c r="H54" s="42">
        <v>5.6910569105691054E-2</v>
      </c>
      <c r="I54" s="42" t="s">
        <v>1442</v>
      </c>
      <c r="J54" s="42">
        <v>3.2520325203252036E-2</v>
      </c>
      <c r="K54" s="42">
        <v>0.46341463414634149</v>
      </c>
      <c r="L54" s="42">
        <v>0.53658536585365857</v>
      </c>
      <c r="M54" s="42">
        <v>0.17073170731707318</v>
      </c>
      <c r="N54" s="42">
        <v>7.3170731707317069E-2</v>
      </c>
    </row>
    <row r="55" spans="1:14">
      <c r="A55" s="34" t="s">
        <v>3</v>
      </c>
      <c r="B55" s="34" t="s">
        <v>76</v>
      </c>
      <c r="C55" s="34" t="s">
        <v>781</v>
      </c>
      <c r="D55" s="42" t="s">
        <v>1439</v>
      </c>
      <c r="E55" s="42" t="s">
        <v>1439</v>
      </c>
      <c r="F55" s="42">
        <v>0.84347826086956523</v>
      </c>
      <c r="G55" s="42">
        <v>6.9565217391304349E-2</v>
      </c>
      <c r="H55" s="42">
        <v>4.3478260869565216E-2</v>
      </c>
      <c r="I55" s="42">
        <v>8.6956521739130436E-3</v>
      </c>
      <c r="J55" s="42">
        <v>3.4782608695652174E-2</v>
      </c>
      <c r="K55" s="42">
        <v>0.42608695652173911</v>
      </c>
      <c r="L55" s="42">
        <v>0.57391304347826089</v>
      </c>
      <c r="M55" s="42">
        <v>6.0869565217391307E-2</v>
      </c>
      <c r="N55" s="42" t="s">
        <v>1439</v>
      </c>
    </row>
    <row r="56" spans="1:14">
      <c r="A56" s="34" t="s">
        <v>3</v>
      </c>
      <c r="B56" s="34" t="s">
        <v>77</v>
      </c>
      <c r="C56" s="34" t="s">
        <v>782</v>
      </c>
      <c r="D56" s="42" t="s">
        <v>1439</v>
      </c>
      <c r="E56" s="42">
        <v>2.5316455696202531E-2</v>
      </c>
      <c r="F56" s="42">
        <v>0.73417721518987344</v>
      </c>
      <c r="G56" s="42">
        <v>0.16455696202531644</v>
      </c>
      <c r="H56" s="42">
        <v>5.0632911392405063E-2</v>
      </c>
      <c r="I56" s="42">
        <v>1.2658227848101266E-2</v>
      </c>
      <c r="J56" s="42">
        <v>1.2658227848101266E-2</v>
      </c>
      <c r="K56" s="42">
        <v>0.58227848101265822</v>
      </c>
      <c r="L56" s="42">
        <v>0.41772151898734178</v>
      </c>
      <c r="M56" s="42">
        <v>0.10126582278481013</v>
      </c>
      <c r="N56" s="42">
        <v>0.10126582278481013</v>
      </c>
    </row>
    <row r="57" spans="1:14">
      <c r="A57" s="34" t="s">
        <v>4</v>
      </c>
      <c r="B57" s="34" t="s">
        <v>78</v>
      </c>
      <c r="C57" s="34" t="s">
        <v>783</v>
      </c>
      <c r="D57" s="42" t="s">
        <v>1439</v>
      </c>
      <c r="E57" s="42" t="s">
        <v>1439</v>
      </c>
      <c r="F57" s="42" t="s">
        <v>1439</v>
      </c>
      <c r="G57" s="42" t="s">
        <v>1439</v>
      </c>
      <c r="H57" s="42" t="s">
        <v>1439</v>
      </c>
      <c r="I57" s="42" t="s">
        <v>1442</v>
      </c>
      <c r="J57" s="42">
        <v>1</v>
      </c>
      <c r="K57" s="42">
        <v>1</v>
      </c>
      <c r="L57" s="42" t="s">
        <v>1439</v>
      </c>
      <c r="M57" s="42"/>
      <c r="N57" s="42" t="s">
        <v>1439</v>
      </c>
    </row>
    <row r="58" spans="1:14">
      <c r="A58" s="34" t="s">
        <v>5</v>
      </c>
      <c r="B58" s="34" t="s">
        <v>79</v>
      </c>
      <c r="C58" s="34" t="s">
        <v>784</v>
      </c>
      <c r="D58" s="42">
        <v>6.8181818181818177E-2</v>
      </c>
      <c r="E58" s="42">
        <v>1.6233766233766232E-2</v>
      </c>
      <c r="F58" s="42">
        <v>1.6233766233766232E-2</v>
      </c>
      <c r="G58" s="42">
        <v>0.22402597402597402</v>
      </c>
      <c r="H58" s="42">
        <v>7.4675324675324672E-2</v>
      </c>
      <c r="I58" s="42">
        <v>9.74025974025974E-3</v>
      </c>
      <c r="J58" s="42">
        <v>0.59090909090909094</v>
      </c>
      <c r="K58" s="42">
        <v>0.49675324675324678</v>
      </c>
      <c r="L58" s="42">
        <v>0.50324675324675328</v>
      </c>
      <c r="M58" s="42">
        <v>0.15909090909090909</v>
      </c>
      <c r="N58" s="42">
        <v>4.2207792207792208E-2</v>
      </c>
    </row>
    <row r="59" spans="1:14">
      <c r="A59" s="34" t="s">
        <v>5</v>
      </c>
      <c r="B59" s="34" t="s">
        <v>80</v>
      </c>
      <c r="C59" s="34" t="s">
        <v>785</v>
      </c>
      <c r="D59" s="42">
        <v>7.7272727272727271E-2</v>
      </c>
      <c r="E59" s="42" t="s">
        <v>1439</v>
      </c>
      <c r="F59" s="42">
        <v>2.7272727272727271E-2</v>
      </c>
      <c r="G59" s="42">
        <v>0.18636363636363637</v>
      </c>
      <c r="H59" s="42">
        <v>0.12272727272727273</v>
      </c>
      <c r="I59" s="42" t="s">
        <v>1442</v>
      </c>
      <c r="J59" s="42">
        <v>0.58636363636363631</v>
      </c>
      <c r="K59" s="42">
        <v>0.57272727272727275</v>
      </c>
      <c r="L59" s="42">
        <v>0.42727272727272725</v>
      </c>
      <c r="M59" s="42">
        <v>0.19545454545454546</v>
      </c>
      <c r="N59" s="42">
        <v>4.0909090909090909E-2</v>
      </c>
    </row>
    <row r="60" spans="1:14">
      <c r="A60" s="34" t="s">
        <v>5</v>
      </c>
      <c r="B60" s="34" t="s">
        <v>81</v>
      </c>
      <c r="C60" s="34" t="s">
        <v>786</v>
      </c>
      <c r="D60" s="42">
        <v>0.1125</v>
      </c>
      <c r="E60" s="42" t="s">
        <v>1439</v>
      </c>
      <c r="F60" s="42">
        <v>3.7499999999999999E-2</v>
      </c>
      <c r="G60" s="42">
        <v>0.2</v>
      </c>
      <c r="H60" s="42">
        <v>3.7499999999999999E-2</v>
      </c>
      <c r="I60" s="42" t="s">
        <v>1442</v>
      </c>
      <c r="J60" s="42">
        <v>0.61250000000000004</v>
      </c>
      <c r="K60" s="42">
        <v>0.55000000000000004</v>
      </c>
      <c r="L60" s="42">
        <v>0.45</v>
      </c>
      <c r="M60" s="42">
        <v>0.1875</v>
      </c>
      <c r="N60" s="42">
        <v>6.25E-2</v>
      </c>
    </row>
    <row r="61" spans="1:14">
      <c r="A61" s="34" t="s">
        <v>5</v>
      </c>
      <c r="B61" s="34" t="s">
        <v>82</v>
      </c>
      <c r="C61" s="34" t="s">
        <v>787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 t="s">
        <v>1439</v>
      </c>
    </row>
    <row r="62" spans="1:14">
      <c r="A62" s="34" t="s">
        <v>5</v>
      </c>
      <c r="B62" s="34" t="s">
        <v>83</v>
      </c>
      <c r="C62" s="34" t="s">
        <v>788</v>
      </c>
      <c r="D62" s="35">
        <v>6.9182389937106917E-2</v>
      </c>
      <c r="E62" s="35">
        <v>1.2578616352201259E-2</v>
      </c>
      <c r="F62" s="35">
        <v>3.7735849056603772E-2</v>
      </c>
      <c r="G62" s="35">
        <v>0.3081761006289308</v>
      </c>
      <c r="H62" s="35">
        <v>4.40251572327044E-2</v>
      </c>
      <c r="I62" s="35">
        <v>1.8867924528301886E-2</v>
      </c>
      <c r="J62" s="35">
        <v>0.50943396226415094</v>
      </c>
      <c r="K62" s="35">
        <v>0.52830188679245282</v>
      </c>
      <c r="L62" s="35">
        <v>0.47169811320754718</v>
      </c>
      <c r="M62" s="35">
        <v>0.25157232704402516</v>
      </c>
      <c r="N62" s="35">
        <v>0.14465408805031446</v>
      </c>
    </row>
    <row r="63" spans="1:14">
      <c r="A63" s="34" t="s">
        <v>5</v>
      </c>
      <c r="B63" s="34" t="s">
        <v>84</v>
      </c>
      <c r="C63" s="34" t="s">
        <v>789</v>
      </c>
      <c r="D63" s="35">
        <v>6.7567567567567571E-2</v>
      </c>
      <c r="E63" s="35" t="s">
        <v>1439</v>
      </c>
      <c r="F63" s="35" t="s">
        <v>1439</v>
      </c>
      <c r="G63" s="35">
        <v>0.1891891891891892</v>
      </c>
      <c r="H63" s="35">
        <v>6.7567567567567571E-2</v>
      </c>
      <c r="I63" s="35" t="s">
        <v>1442</v>
      </c>
      <c r="J63" s="35">
        <v>0.67567567567567566</v>
      </c>
      <c r="K63" s="35">
        <v>0.56756756756756754</v>
      </c>
      <c r="L63" s="35">
        <v>0.43243243243243246</v>
      </c>
      <c r="M63" s="35">
        <v>0.21621621621621623</v>
      </c>
      <c r="N63" s="35" t="s">
        <v>1439</v>
      </c>
    </row>
    <row r="64" spans="1:14">
      <c r="A64" s="34" t="s">
        <v>5</v>
      </c>
      <c r="B64" s="34" t="s">
        <v>85</v>
      </c>
      <c r="C64" s="34" t="s">
        <v>790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 t="s">
        <v>1439</v>
      </c>
    </row>
    <row r="65" spans="1:14">
      <c r="A65" s="34" t="s">
        <v>6</v>
      </c>
      <c r="B65" s="34" t="s">
        <v>86</v>
      </c>
      <c r="C65" s="34" t="s">
        <v>791</v>
      </c>
      <c r="D65" s="35">
        <v>6.889763779527559E-3</v>
      </c>
      <c r="E65" s="35">
        <v>1.968503937007874E-2</v>
      </c>
      <c r="F65" s="35">
        <v>0.18700787401574803</v>
      </c>
      <c r="G65" s="35">
        <v>0.39074803149606302</v>
      </c>
      <c r="H65" s="35">
        <v>5.5118110236220472E-2</v>
      </c>
      <c r="I65" s="35">
        <v>2.3622047244094488E-2</v>
      </c>
      <c r="J65" s="35">
        <v>0.31692913385826771</v>
      </c>
      <c r="K65" s="35">
        <v>0.54133858267716539</v>
      </c>
      <c r="L65" s="35">
        <v>0.45866141732283466</v>
      </c>
      <c r="M65" s="35">
        <v>0.15059055118110237</v>
      </c>
      <c r="N65" s="35">
        <v>9.1535433070866146E-2</v>
      </c>
    </row>
    <row r="66" spans="1:14">
      <c r="A66" s="34" t="s">
        <v>6</v>
      </c>
      <c r="B66" s="34" t="s">
        <v>87</v>
      </c>
      <c r="C66" s="34" t="s">
        <v>792</v>
      </c>
      <c r="D66" s="35">
        <v>1.1627906976744186E-2</v>
      </c>
      <c r="E66" s="35">
        <v>1.7441860465116279E-2</v>
      </c>
      <c r="F66" s="35">
        <v>0.45930232558139533</v>
      </c>
      <c r="G66" s="35">
        <v>0.34883720930232559</v>
      </c>
      <c r="H66" s="35">
        <v>4.0697674418604654E-2</v>
      </c>
      <c r="I66" s="35">
        <v>1.1627906976744186E-2</v>
      </c>
      <c r="J66" s="35">
        <v>0.11046511627906977</v>
      </c>
      <c r="K66" s="35">
        <v>0.41860465116279072</v>
      </c>
      <c r="L66" s="35">
        <v>0.58139534883720934</v>
      </c>
      <c r="M66" s="35">
        <v>9.3023255813953487E-2</v>
      </c>
      <c r="N66" s="35">
        <v>0.15116279069767441</v>
      </c>
    </row>
    <row r="67" spans="1:14">
      <c r="A67" s="34" t="s">
        <v>6</v>
      </c>
      <c r="B67" s="34" t="s">
        <v>88</v>
      </c>
      <c r="C67" s="34" t="s">
        <v>793</v>
      </c>
      <c r="D67" s="35">
        <v>0.01</v>
      </c>
      <c r="E67" s="35" t="s">
        <v>1439</v>
      </c>
      <c r="F67" s="35">
        <v>0.16</v>
      </c>
      <c r="G67" s="35">
        <v>0.54</v>
      </c>
      <c r="H67" s="35">
        <v>0.03</v>
      </c>
      <c r="I67" s="35">
        <v>0.02</v>
      </c>
      <c r="J67" s="35">
        <v>0.24</v>
      </c>
      <c r="K67" s="35">
        <v>0.56999999999999995</v>
      </c>
      <c r="L67" s="35">
        <v>0.43</v>
      </c>
      <c r="M67" s="35">
        <v>0.19</v>
      </c>
      <c r="N67" s="35">
        <v>0.16</v>
      </c>
    </row>
    <row r="68" spans="1:14">
      <c r="A68" s="34" t="s">
        <v>6</v>
      </c>
      <c r="B68" s="34" t="s">
        <v>89</v>
      </c>
      <c r="C68" s="34" t="s">
        <v>794</v>
      </c>
      <c r="D68" s="35" t="s">
        <v>1439</v>
      </c>
      <c r="E68" s="35" t="s">
        <v>1439</v>
      </c>
      <c r="F68" s="35" t="s">
        <v>1439</v>
      </c>
      <c r="G68" s="35" t="s">
        <v>1439</v>
      </c>
      <c r="H68" s="35" t="s">
        <v>1439</v>
      </c>
      <c r="I68" s="35" t="s">
        <v>1442</v>
      </c>
      <c r="J68" s="35">
        <v>1</v>
      </c>
      <c r="K68" s="35">
        <v>0.33333333333333331</v>
      </c>
      <c r="L68" s="35">
        <v>0.66666666666666663</v>
      </c>
      <c r="M68" s="35"/>
      <c r="N68" s="35" t="s">
        <v>1439</v>
      </c>
    </row>
    <row r="69" spans="1:14">
      <c r="A69" s="34" t="s">
        <v>6</v>
      </c>
      <c r="B69" s="34" t="s">
        <v>90</v>
      </c>
      <c r="C69" s="34" t="s">
        <v>795</v>
      </c>
      <c r="D69" s="35">
        <v>7.874015748031496E-3</v>
      </c>
      <c r="E69" s="35">
        <v>2.8346456692913385E-2</v>
      </c>
      <c r="F69" s="35">
        <v>0.14960629921259844</v>
      </c>
      <c r="G69" s="35">
        <v>0.52283464566929139</v>
      </c>
      <c r="H69" s="35">
        <v>4.5669291338582677E-2</v>
      </c>
      <c r="I69" s="35">
        <v>2.0472440944881889E-2</v>
      </c>
      <c r="J69" s="35">
        <v>0.2251968503937008</v>
      </c>
      <c r="K69" s="35">
        <v>0.49448818897637797</v>
      </c>
      <c r="L69" s="35">
        <v>0.50551181102362208</v>
      </c>
      <c r="M69" s="35">
        <v>0.13228346456692913</v>
      </c>
      <c r="N69" s="35">
        <v>0.17795275590551182</v>
      </c>
    </row>
    <row r="70" spans="1:14">
      <c r="A70" s="34" t="s">
        <v>6</v>
      </c>
      <c r="B70" s="34" t="s">
        <v>91</v>
      </c>
      <c r="C70" s="34" t="s">
        <v>796</v>
      </c>
      <c r="D70" s="35" t="s">
        <v>1439</v>
      </c>
      <c r="E70" s="35" t="s">
        <v>1439</v>
      </c>
      <c r="F70" s="35">
        <v>1.6666666666666666E-2</v>
      </c>
      <c r="G70" s="35">
        <v>0.2</v>
      </c>
      <c r="H70" s="35">
        <v>0.05</v>
      </c>
      <c r="I70" s="35" t="s">
        <v>1442</v>
      </c>
      <c r="J70" s="35">
        <v>0.73333333333333328</v>
      </c>
      <c r="K70" s="35">
        <v>0.6</v>
      </c>
      <c r="L70" s="35">
        <v>0.4</v>
      </c>
      <c r="M70" s="35">
        <v>0.23333333333333334</v>
      </c>
      <c r="N70" s="35" t="s">
        <v>1439</v>
      </c>
    </row>
    <row r="71" spans="1:14">
      <c r="A71" s="34" t="s">
        <v>6</v>
      </c>
      <c r="B71" s="34" t="s">
        <v>92</v>
      </c>
      <c r="C71" s="34" t="s">
        <v>797</v>
      </c>
      <c r="D71" s="35">
        <v>6.5359477124183009E-3</v>
      </c>
      <c r="E71" s="35">
        <v>6.5359477124183009E-3</v>
      </c>
      <c r="F71" s="35">
        <v>1.3071895424836602E-2</v>
      </c>
      <c r="G71" s="35">
        <v>0.20915032679738563</v>
      </c>
      <c r="H71" s="35">
        <v>3.9215686274509803E-2</v>
      </c>
      <c r="I71" s="35">
        <v>1.3071895424836602E-2</v>
      </c>
      <c r="J71" s="35">
        <v>0.71241830065359479</v>
      </c>
      <c r="K71" s="35">
        <v>0.60784313725490191</v>
      </c>
      <c r="L71" s="35">
        <v>0.39215686274509803</v>
      </c>
      <c r="M71" s="35">
        <v>0.1437908496732026</v>
      </c>
      <c r="N71" s="35">
        <v>1.9607843137254902E-2</v>
      </c>
    </row>
    <row r="72" spans="1:14">
      <c r="A72" s="34" t="s">
        <v>6</v>
      </c>
      <c r="B72" s="34" t="s">
        <v>93</v>
      </c>
      <c r="C72" s="34" t="s">
        <v>798</v>
      </c>
      <c r="D72" s="35" t="s">
        <v>1439</v>
      </c>
      <c r="E72" s="35" t="s">
        <v>1439</v>
      </c>
      <c r="F72" s="35">
        <v>8.3333333333333329E-2</v>
      </c>
      <c r="G72" s="35">
        <v>0.81481481481481477</v>
      </c>
      <c r="H72" s="35">
        <v>2.7777777777777776E-2</v>
      </c>
      <c r="I72" s="35" t="s">
        <v>1442</v>
      </c>
      <c r="J72" s="35">
        <v>7.407407407407407E-2</v>
      </c>
      <c r="K72" s="35">
        <v>0.54629629629629628</v>
      </c>
      <c r="L72" s="35">
        <v>0.45370370370370372</v>
      </c>
      <c r="M72" s="35">
        <v>0.12962962962962962</v>
      </c>
      <c r="N72" s="35">
        <v>0.51851851851851849</v>
      </c>
    </row>
    <row r="73" spans="1:14">
      <c r="A73" s="34" t="s">
        <v>6</v>
      </c>
      <c r="B73" s="34" t="s">
        <v>94</v>
      </c>
      <c r="C73" s="34" t="s">
        <v>799</v>
      </c>
      <c r="D73" s="35">
        <v>8.2644628099173556E-3</v>
      </c>
      <c r="E73" s="35" t="s">
        <v>1439</v>
      </c>
      <c r="F73" s="35">
        <v>0.16528925619834711</v>
      </c>
      <c r="G73" s="35">
        <v>0.7024793388429752</v>
      </c>
      <c r="H73" s="35">
        <v>7.43801652892562E-2</v>
      </c>
      <c r="I73" s="35" t="s">
        <v>1442</v>
      </c>
      <c r="J73" s="35">
        <v>4.9586776859504134E-2</v>
      </c>
      <c r="K73" s="35">
        <v>0.52892561983471076</v>
      </c>
      <c r="L73" s="35">
        <v>0.47107438016528924</v>
      </c>
      <c r="M73" s="35">
        <v>0.23966942148760331</v>
      </c>
      <c r="N73" s="35">
        <v>0.49586776859504134</v>
      </c>
    </row>
    <row r="74" spans="1:14">
      <c r="A74" s="34" t="s">
        <v>6</v>
      </c>
      <c r="B74" s="34" t="s">
        <v>95</v>
      </c>
      <c r="C74" s="34" t="s">
        <v>800</v>
      </c>
      <c r="D74" s="35" t="s">
        <v>1439</v>
      </c>
      <c r="E74" s="35">
        <v>2.3809523809523808E-2</v>
      </c>
      <c r="F74" s="35">
        <v>0.2857142857142857</v>
      </c>
      <c r="G74" s="35">
        <v>0.30952380952380953</v>
      </c>
      <c r="H74" s="35">
        <v>2.3809523809523808E-2</v>
      </c>
      <c r="I74" s="35" t="s">
        <v>1442</v>
      </c>
      <c r="J74" s="35">
        <v>0.35714285714285715</v>
      </c>
      <c r="K74" s="35">
        <v>0.21428571428571427</v>
      </c>
      <c r="L74" s="35">
        <v>0.7857142857142857</v>
      </c>
      <c r="M74" s="35">
        <v>0.19047619047619047</v>
      </c>
      <c r="N74" s="35">
        <v>7.1428571428571425E-2</v>
      </c>
    </row>
    <row r="75" spans="1:14">
      <c r="A75" s="34" t="s">
        <v>6</v>
      </c>
      <c r="B75" s="34" t="s">
        <v>96</v>
      </c>
      <c r="C75" s="34" t="s">
        <v>801</v>
      </c>
      <c r="D75" s="35">
        <v>2.0202020202020204E-2</v>
      </c>
      <c r="E75" s="35">
        <v>5.0505050505050509E-3</v>
      </c>
      <c r="F75" s="35">
        <v>0.20202020202020202</v>
      </c>
      <c r="G75" s="35">
        <v>0.53535353535353536</v>
      </c>
      <c r="H75" s="35">
        <v>9.5959595959595953E-2</v>
      </c>
      <c r="I75" s="35">
        <v>1.5151515151515152E-2</v>
      </c>
      <c r="J75" s="35">
        <v>0.12626262626262627</v>
      </c>
      <c r="K75" s="35">
        <v>0.5505050505050505</v>
      </c>
      <c r="L75" s="35">
        <v>0.4494949494949495</v>
      </c>
      <c r="M75" s="35">
        <v>0.12626262626262627</v>
      </c>
      <c r="N75" s="35">
        <v>0.17676767676767677</v>
      </c>
    </row>
    <row r="76" spans="1:14">
      <c r="A76" s="34" t="s">
        <v>6</v>
      </c>
      <c r="B76" s="34" t="s">
        <v>97</v>
      </c>
      <c r="C76" s="34" t="s">
        <v>802</v>
      </c>
      <c r="D76" s="35">
        <v>1.0309278350515464E-2</v>
      </c>
      <c r="E76" s="35">
        <v>2.1411578112609041E-2</v>
      </c>
      <c r="F76" s="35">
        <v>0.21173671689135606</v>
      </c>
      <c r="G76" s="35">
        <v>0.5590800951625694</v>
      </c>
      <c r="H76" s="35">
        <v>4.2030134813639972E-2</v>
      </c>
      <c r="I76" s="35">
        <v>2.5376685170499604E-2</v>
      </c>
      <c r="J76" s="35">
        <v>0.13005551149881048</v>
      </c>
      <c r="K76" s="35">
        <v>0.50118953211736716</v>
      </c>
      <c r="L76" s="35">
        <v>0.49881046788263284</v>
      </c>
      <c r="M76" s="35">
        <v>0.12291831879460745</v>
      </c>
      <c r="N76" s="35">
        <v>0.21332275971451228</v>
      </c>
    </row>
    <row r="77" spans="1:14">
      <c r="A77" s="34" t="s">
        <v>6</v>
      </c>
      <c r="B77" s="34" t="s">
        <v>98</v>
      </c>
      <c r="C77" s="34" t="s">
        <v>803</v>
      </c>
      <c r="D77" s="35">
        <v>2.5000000000000001E-2</v>
      </c>
      <c r="E77" s="35">
        <v>1.6666666666666666E-2</v>
      </c>
      <c r="F77" s="35">
        <v>0.32500000000000001</v>
      </c>
      <c r="G77" s="35">
        <v>0.25</v>
      </c>
      <c r="H77" s="35">
        <v>4.1666666666666664E-2</v>
      </c>
      <c r="I77" s="35">
        <v>8.3333333333333332E-3</v>
      </c>
      <c r="J77" s="35">
        <v>0.33333333333333331</v>
      </c>
      <c r="K77" s="35">
        <v>0.55833333333333335</v>
      </c>
      <c r="L77" s="35">
        <v>0.44166666666666665</v>
      </c>
      <c r="M77" s="35">
        <v>0.23333333333333334</v>
      </c>
      <c r="N77" s="35">
        <v>8.3333333333333329E-2</v>
      </c>
    </row>
    <row r="78" spans="1:14">
      <c r="A78" s="34" t="s">
        <v>6</v>
      </c>
      <c r="B78" s="34" t="s">
        <v>99</v>
      </c>
      <c r="C78" s="34" t="s">
        <v>804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 t="s">
        <v>1439</v>
      </c>
    </row>
    <row r="79" spans="1:14">
      <c r="A79" s="34" t="s">
        <v>6</v>
      </c>
      <c r="B79" s="34" t="s">
        <v>100</v>
      </c>
      <c r="C79" s="34" t="s">
        <v>805</v>
      </c>
      <c r="D79" s="35" t="s">
        <v>1439</v>
      </c>
      <c r="E79" s="35">
        <v>4.2168674698795178E-2</v>
      </c>
      <c r="F79" s="35">
        <v>0.12048192771084337</v>
      </c>
      <c r="G79" s="35">
        <v>0.58433734939759041</v>
      </c>
      <c r="H79" s="35">
        <v>5.4216867469879519E-2</v>
      </c>
      <c r="I79" s="35">
        <v>2.4096385542168676E-2</v>
      </c>
      <c r="J79" s="35">
        <v>0.1746987951807229</v>
      </c>
      <c r="K79" s="35">
        <v>0.53012048192771088</v>
      </c>
      <c r="L79" s="35">
        <v>0.46987951807228917</v>
      </c>
      <c r="M79" s="35">
        <v>0.20481927710843373</v>
      </c>
      <c r="N79" s="35">
        <v>0.24698795180722891</v>
      </c>
    </row>
    <row r="80" spans="1:14">
      <c r="A80" s="34" t="s">
        <v>6</v>
      </c>
      <c r="B80" s="34" t="s">
        <v>101</v>
      </c>
      <c r="C80" s="34" t="s">
        <v>806</v>
      </c>
      <c r="D80" s="35" t="s">
        <v>1439</v>
      </c>
      <c r="E80" s="35">
        <v>2.4096385542168676E-2</v>
      </c>
      <c r="F80" s="35">
        <v>7.2289156626506021E-2</v>
      </c>
      <c r="G80" s="35">
        <v>0.73493975903614461</v>
      </c>
      <c r="H80" s="35">
        <v>3.614457831325301E-2</v>
      </c>
      <c r="I80" s="35">
        <v>3.614457831325301E-2</v>
      </c>
      <c r="J80" s="35">
        <v>9.6385542168674704E-2</v>
      </c>
      <c r="K80" s="35">
        <v>0.43373493975903615</v>
      </c>
      <c r="L80" s="35">
        <v>0.5662650602409639</v>
      </c>
      <c r="M80" s="35">
        <v>0.13253012048192772</v>
      </c>
      <c r="N80" s="35">
        <v>0.51807228915662651</v>
      </c>
    </row>
    <row r="81" spans="1:14">
      <c r="A81" s="34" t="s">
        <v>6</v>
      </c>
      <c r="B81" s="34" t="s">
        <v>102</v>
      </c>
      <c r="C81" s="34" t="s">
        <v>807</v>
      </c>
      <c r="D81" s="35" t="s">
        <v>1439</v>
      </c>
      <c r="E81" s="35" t="s">
        <v>1439</v>
      </c>
      <c r="F81" s="35">
        <v>0.27358490566037735</v>
      </c>
      <c r="G81" s="35">
        <v>0.55660377358490565</v>
      </c>
      <c r="H81" s="35">
        <v>4.716981132075472E-2</v>
      </c>
      <c r="I81" s="35">
        <v>2.8301886792452831E-2</v>
      </c>
      <c r="J81" s="35">
        <v>9.4339622641509441E-2</v>
      </c>
      <c r="K81" s="35">
        <v>0.63207547169811318</v>
      </c>
      <c r="L81" s="35">
        <v>0.36792452830188677</v>
      </c>
      <c r="M81" s="35">
        <v>0.24528301886792453</v>
      </c>
      <c r="N81" s="35">
        <v>0.26415094339622641</v>
      </c>
    </row>
    <row r="82" spans="1:14">
      <c r="A82" s="34" t="s">
        <v>6</v>
      </c>
      <c r="B82" s="34" t="s">
        <v>103</v>
      </c>
      <c r="C82" s="34" t="s">
        <v>808</v>
      </c>
      <c r="D82" s="35" t="s">
        <v>1439</v>
      </c>
      <c r="E82" s="35">
        <v>7.1942446043165471E-3</v>
      </c>
      <c r="F82" s="35">
        <v>0.15467625899280577</v>
      </c>
      <c r="G82" s="35">
        <v>0.7769784172661871</v>
      </c>
      <c r="H82" s="35">
        <v>1.4388489208633094E-2</v>
      </c>
      <c r="I82" s="35" t="s">
        <v>1442</v>
      </c>
      <c r="J82" s="35">
        <v>4.6762589928057555E-2</v>
      </c>
      <c r="K82" s="35">
        <v>0.53237410071942448</v>
      </c>
      <c r="L82" s="35">
        <v>0.46762589928057552</v>
      </c>
      <c r="M82" s="35">
        <v>0.14748201438848921</v>
      </c>
      <c r="N82" s="35">
        <v>0.33812949640287771</v>
      </c>
    </row>
    <row r="83" spans="1:14">
      <c r="A83" s="34" t="s">
        <v>6</v>
      </c>
      <c r="B83" s="34" t="s">
        <v>104</v>
      </c>
      <c r="C83" s="34" t="s">
        <v>809</v>
      </c>
      <c r="D83" s="35" t="s">
        <v>1439</v>
      </c>
      <c r="E83" s="35">
        <v>6.4516129032258063E-2</v>
      </c>
      <c r="F83" s="35">
        <v>0.20967741935483872</v>
      </c>
      <c r="G83" s="35">
        <v>0.45161290322580644</v>
      </c>
      <c r="H83" s="35">
        <v>8.0645161290322578E-2</v>
      </c>
      <c r="I83" s="35">
        <v>3.2258064516129031E-2</v>
      </c>
      <c r="J83" s="35">
        <v>0.16129032258064516</v>
      </c>
      <c r="K83" s="35">
        <v>0.4838709677419355</v>
      </c>
      <c r="L83" s="35">
        <v>0.5161290322580645</v>
      </c>
      <c r="M83" s="35">
        <v>0.32258064516129031</v>
      </c>
      <c r="N83" s="35">
        <v>0.20967741935483872</v>
      </c>
    </row>
    <row r="84" spans="1:14">
      <c r="A84" s="34" t="s">
        <v>6</v>
      </c>
      <c r="B84" s="34" t="s">
        <v>105</v>
      </c>
      <c r="C84" s="34" t="s">
        <v>810</v>
      </c>
      <c r="D84" s="35" t="s">
        <v>1439</v>
      </c>
      <c r="E84" s="35">
        <v>3.3149171270718231E-2</v>
      </c>
      <c r="F84" s="35">
        <v>0.32596685082872928</v>
      </c>
      <c r="G84" s="35">
        <v>0.41988950276243092</v>
      </c>
      <c r="H84" s="35">
        <v>4.9723756906077346E-2</v>
      </c>
      <c r="I84" s="35">
        <v>4.9723756906077346E-2</v>
      </c>
      <c r="J84" s="35">
        <v>0.12154696132596685</v>
      </c>
      <c r="K84" s="35">
        <v>0.50828729281767959</v>
      </c>
      <c r="L84" s="35">
        <v>0.49171270718232046</v>
      </c>
      <c r="M84" s="35">
        <v>0.143646408839779</v>
      </c>
      <c r="N84" s="35">
        <v>0.14917127071823205</v>
      </c>
    </row>
    <row r="85" spans="1:14">
      <c r="A85" s="34" t="s">
        <v>6</v>
      </c>
      <c r="B85" s="34" t="s">
        <v>106</v>
      </c>
      <c r="C85" s="34" t="s">
        <v>811</v>
      </c>
      <c r="D85" s="35">
        <v>1.1764705882352941E-2</v>
      </c>
      <c r="E85" s="35">
        <v>1.1764705882352941E-2</v>
      </c>
      <c r="F85" s="35">
        <v>0.29411764705882354</v>
      </c>
      <c r="G85" s="35">
        <v>0.52941176470588236</v>
      </c>
      <c r="H85" s="35">
        <v>3.5294117647058823E-2</v>
      </c>
      <c r="I85" s="35" t="s">
        <v>1442</v>
      </c>
      <c r="J85" s="35">
        <v>0.11764705882352941</v>
      </c>
      <c r="K85" s="35">
        <v>0.55294117647058827</v>
      </c>
      <c r="L85" s="35">
        <v>0.44705882352941179</v>
      </c>
      <c r="M85" s="35">
        <v>0.12941176470588237</v>
      </c>
      <c r="N85" s="35">
        <v>0.25882352941176473</v>
      </c>
    </row>
    <row r="86" spans="1:14">
      <c r="A86" s="34" t="s">
        <v>6</v>
      </c>
      <c r="B86" s="34" t="s">
        <v>107</v>
      </c>
      <c r="C86" s="34" t="s">
        <v>812</v>
      </c>
      <c r="D86" s="35" t="s">
        <v>1439</v>
      </c>
      <c r="E86" s="35" t="s">
        <v>1439</v>
      </c>
      <c r="F86" s="35">
        <v>0.21875</v>
      </c>
      <c r="G86" s="35">
        <v>0.69951923076923073</v>
      </c>
      <c r="H86" s="35">
        <v>2.6442307692307692E-2</v>
      </c>
      <c r="I86" s="35">
        <v>1.4423076923076924E-2</v>
      </c>
      <c r="J86" s="35">
        <v>3.8461538461538464E-2</v>
      </c>
      <c r="K86" s="35">
        <v>0.50721153846153844</v>
      </c>
      <c r="L86" s="35">
        <v>0.49278846153846156</v>
      </c>
      <c r="M86" s="35">
        <v>0.14903846153846154</v>
      </c>
      <c r="N86" s="35">
        <v>0.34134615384615385</v>
      </c>
    </row>
    <row r="87" spans="1:14">
      <c r="A87" s="34" t="s">
        <v>6</v>
      </c>
      <c r="B87" s="34" t="s">
        <v>108</v>
      </c>
      <c r="C87" s="34" t="s">
        <v>813</v>
      </c>
      <c r="D87" s="35" t="s">
        <v>1439</v>
      </c>
      <c r="E87" s="35">
        <v>4.9029622063329927E-2</v>
      </c>
      <c r="F87" s="35">
        <v>0.14606741573033707</v>
      </c>
      <c r="G87" s="35">
        <v>0.6486210418794689</v>
      </c>
      <c r="H87" s="35">
        <v>4.1879468845760978E-2</v>
      </c>
      <c r="I87" s="35">
        <v>2.8600612870275793E-2</v>
      </c>
      <c r="J87" s="35">
        <v>8.2737487231869258E-2</v>
      </c>
      <c r="K87" s="35">
        <v>0.48825331971399388</v>
      </c>
      <c r="L87" s="35">
        <v>0.51174668028600612</v>
      </c>
      <c r="M87" s="35">
        <v>0.10112359550561797</v>
      </c>
      <c r="N87" s="35">
        <v>0.32277834525025534</v>
      </c>
    </row>
    <row r="88" spans="1:14">
      <c r="A88" s="34" t="s">
        <v>6</v>
      </c>
      <c r="B88" s="34" t="s">
        <v>109</v>
      </c>
      <c r="C88" s="34" t="s">
        <v>814</v>
      </c>
      <c r="D88" s="35" t="s">
        <v>1439</v>
      </c>
      <c r="E88" s="35" t="s">
        <v>1439</v>
      </c>
      <c r="F88" s="35">
        <v>8.5106382978723402E-2</v>
      </c>
      <c r="G88" s="35">
        <v>0.87234042553191493</v>
      </c>
      <c r="H88" s="35">
        <v>3.1914893617021274E-2</v>
      </c>
      <c r="I88" s="35">
        <v>1.0638297872340425E-2</v>
      </c>
      <c r="J88" s="35" t="s">
        <v>1439</v>
      </c>
      <c r="K88" s="35">
        <v>0.46808510638297873</v>
      </c>
      <c r="L88" s="35">
        <v>0.53191489361702127</v>
      </c>
      <c r="M88" s="35">
        <v>9.5744680851063829E-2</v>
      </c>
      <c r="N88" s="35">
        <v>0.28723404255319152</v>
      </c>
    </row>
    <row r="89" spans="1:14">
      <c r="A89" s="34" t="s">
        <v>6</v>
      </c>
      <c r="B89" s="34" t="s">
        <v>110</v>
      </c>
      <c r="C89" s="34" t="s">
        <v>815</v>
      </c>
      <c r="D89" s="35">
        <v>8.3449235048678721E-3</v>
      </c>
      <c r="E89" s="35">
        <v>1.2517385257301807E-2</v>
      </c>
      <c r="F89" s="35">
        <v>0.15159944367176634</v>
      </c>
      <c r="G89" s="35">
        <v>0.69262865090403336</v>
      </c>
      <c r="H89" s="35">
        <v>2.9207232267037551E-2</v>
      </c>
      <c r="I89" s="35">
        <v>8.3449235048678721E-3</v>
      </c>
      <c r="J89" s="35">
        <v>9.7357440890125171E-2</v>
      </c>
      <c r="K89" s="35">
        <v>0.52573018080667588</v>
      </c>
      <c r="L89" s="35">
        <v>0.47426981919332406</v>
      </c>
      <c r="M89" s="35">
        <v>0.12656467315716272</v>
      </c>
      <c r="N89" s="35">
        <v>0.29068150208623089</v>
      </c>
    </row>
    <row r="90" spans="1:14">
      <c r="A90" s="34" t="s">
        <v>6</v>
      </c>
      <c r="B90" s="34" t="s">
        <v>111</v>
      </c>
      <c r="C90" s="34" t="s">
        <v>816</v>
      </c>
      <c r="D90" s="35" t="s">
        <v>1439</v>
      </c>
      <c r="E90" s="35" t="s">
        <v>1439</v>
      </c>
      <c r="F90" s="35">
        <v>0.11904761904761904</v>
      </c>
      <c r="G90" s="35">
        <v>0.73809523809523814</v>
      </c>
      <c r="H90" s="35">
        <v>2.3809523809523808E-2</v>
      </c>
      <c r="I90" s="35" t="s">
        <v>1442</v>
      </c>
      <c r="J90" s="35">
        <v>0.11904761904761904</v>
      </c>
      <c r="K90" s="35">
        <v>0.6428571428571429</v>
      </c>
      <c r="L90" s="35">
        <v>0.35714285714285715</v>
      </c>
      <c r="M90" s="35">
        <v>0.40476190476190477</v>
      </c>
      <c r="N90" s="35">
        <v>0.45238095238095238</v>
      </c>
    </row>
    <row r="91" spans="1:14">
      <c r="A91" s="34" t="s">
        <v>6</v>
      </c>
      <c r="B91" s="34" t="s">
        <v>112</v>
      </c>
      <c r="C91" s="34" t="s">
        <v>817</v>
      </c>
      <c r="D91" s="35" t="s">
        <v>1439</v>
      </c>
      <c r="E91" s="35">
        <v>1.0869565217391304E-2</v>
      </c>
      <c r="F91" s="35">
        <v>0.26449275362318841</v>
      </c>
      <c r="G91" s="35">
        <v>0.51086956521739135</v>
      </c>
      <c r="H91" s="35">
        <v>6.5217391304347824E-2</v>
      </c>
      <c r="I91" s="35">
        <v>1.8115942028985508E-2</v>
      </c>
      <c r="J91" s="35">
        <v>0.13043478260869565</v>
      </c>
      <c r="K91" s="35">
        <v>0.56159420289855078</v>
      </c>
      <c r="L91" s="35">
        <v>0.43840579710144928</v>
      </c>
      <c r="M91" s="35">
        <v>0.21739130434782608</v>
      </c>
      <c r="N91" s="35">
        <v>0.17753623188405798</v>
      </c>
    </row>
    <row r="92" spans="1:14">
      <c r="A92" s="34" t="s">
        <v>6</v>
      </c>
      <c r="B92" s="34" t="s">
        <v>113</v>
      </c>
      <c r="C92" s="34" t="s">
        <v>818</v>
      </c>
      <c r="D92" s="35" t="s">
        <v>1439</v>
      </c>
      <c r="E92" s="35">
        <v>3.2085561497326207E-2</v>
      </c>
      <c r="F92" s="35">
        <v>0.26737967914438504</v>
      </c>
      <c r="G92" s="35">
        <v>0.52406417112299464</v>
      </c>
      <c r="H92" s="35">
        <v>5.8823529411764705E-2</v>
      </c>
      <c r="I92" s="35">
        <v>1.6042780748663103E-2</v>
      </c>
      <c r="J92" s="35">
        <v>0.10160427807486631</v>
      </c>
      <c r="K92" s="35">
        <v>0.48128342245989303</v>
      </c>
      <c r="L92" s="35">
        <v>0.51871657754010692</v>
      </c>
      <c r="M92" s="35">
        <v>0.13368983957219252</v>
      </c>
      <c r="N92" s="35">
        <v>0.21390374331550802</v>
      </c>
    </row>
    <row r="93" spans="1:14">
      <c r="A93" s="34" t="s">
        <v>6</v>
      </c>
      <c r="B93" s="34" t="s">
        <v>114</v>
      </c>
      <c r="C93" s="34" t="s">
        <v>819</v>
      </c>
      <c r="D93" s="35" t="s">
        <v>1439</v>
      </c>
      <c r="E93" s="35">
        <v>1.4814814814814815E-2</v>
      </c>
      <c r="F93" s="35">
        <v>0.2074074074074074</v>
      </c>
      <c r="G93" s="35">
        <v>0.51111111111111107</v>
      </c>
      <c r="H93" s="35">
        <v>8.8888888888888892E-2</v>
      </c>
      <c r="I93" s="35">
        <v>2.2222222222222223E-2</v>
      </c>
      <c r="J93" s="35">
        <v>0.15555555555555556</v>
      </c>
      <c r="K93" s="35">
        <v>0.42962962962962964</v>
      </c>
      <c r="L93" s="35">
        <v>0.57037037037037042</v>
      </c>
      <c r="M93" s="35">
        <v>0.16296296296296298</v>
      </c>
      <c r="N93" s="35">
        <v>0.16296296296296298</v>
      </c>
    </row>
    <row r="94" spans="1:14">
      <c r="A94" s="34" t="s">
        <v>6</v>
      </c>
      <c r="B94" s="34" t="s">
        <v>115</v>
      </c>
      <c r="C94" s="34" t="s">
        <v>820</v>
      </c>
      <c r="D94" s="35" t="s">
        <v>1439</v>
      </c>
      <c r="E94" s="35">
        <v>0.125</v>
      </c>
      <c r="F94" s="35" t="s">
        <v>1439</v>
      </c>
      <c r="G94" s="35">
        <v>0.5</v>
      </c>
      <c r="H94" s="35" t="s">
        <v>1439</v>
      </c>
      <c r="I94" s="35">
        <v>0.125</v>
      </c>
      <c r="J94" s="35">
        <v>0.25</v>
      </c>
      <c r="K94" s="35">
        <v>0.25</v>
      </c>
      <c r="L94" s="35">
        <v>0.75</v>
      </c>
      <c r="M94" s="35"/>
      <c r="N94" s="35">
        <v>0.25</v>
      </c>
    </row>
    <row r="95" spans="1:14">
      <c r="A95" s="34" t="s">
        <v>6</v>
      </c>
      <c r="B95" s="34" t="s">
        <v>116</v>
      </c>
      <c r="C95" s="34" t="s">
        <v>821</v>
      </c>
      <c r="D95" s="35" t="s">
        <v>1439</v>
      </c>
      <c r="E95" s="35" t="s">
        <v>1439</v>
      </c>
      <c r="F95" s="35">
        <v>0.13793103448275862</v>
      </c>
      <c r="G95" s="35">
        <v>0.17241379310344829</v>
      </c>
      <c r="H95" s="35">
        <v>0.10344827586206896</v>
      </c>
      <c r="I95" s="35" t="s">
        <v>1442</v>
      </c>
      <c r="J95" s="35">
        <v>0.58620689655172409</v>
      </c>
      <c r="K95" s="35">
        <v>0.58620689655172409</v>
      </c>
      <c r="L95" s="35">
        <v>0.41379310344827586</v>
      </c>
      <c r="M95" s="35">
        <v>0.10344827586206896</v>
      </c>
      <c r="N95" s="35" t="s">
        <v>1439</v>
      </c>
    </row>
    <row r="96" spans="1:14">
      <c r="A96" s="34" t="s">
        <v>6</v>
      </c>
      <c r="B96" s="34" t="s">
        <v>117</v>
      </c>
      <c r="C96" s="34" t="s">
        <v>822</v>
      </c>
      <c r="D96" s="35" t="s">
        <v>1439</v>
      </c>
      <c r="E96" s="35" t="s">
        <v>1439</v>
      </c>
      <c r="F96" s="35">
        <v>0.20689655172413793</v>
      </c>
      <c r="G96" s="35">
        <v>0.73103448275862071</v>
      </c>
      <c r="H96" s="35">
        <v>1.3793103448275862E-2</v>
      </c>
      <c r="I96" s="35">
        <v>2.0689655172413793E-2</v>
      </c>
      <c r="J96" s="35">
        <v>2.7586206896551724E-2</v>
      </c>
      <c r="K96" s="35">
        <v>0.51724137931034486</v>
      </c>
      <c r="L96" s="35">
        <v>0.48275862068965519</v>
      </c>
      <c r="M96" s="35">
        <v>0.12413793103448276</v>
      </c>
      <c r="N96" s="35">
        <v>0.40689655172413791</v>
      </c>
    </row>
    <row r="97" spans="1:14">
      <c r="A97" s="34" t="s">
        <v>6</v>
      </c>
      <c r="B97" s="34" t="s">
        <v>118</v>
      </c>
      <c r="C97" s="34" t="s">
        <v>823</v>
      </c>
      <c r="D97" s="35">
        <v>7.7519379844961239E-3</v>
      </c>
      <c r="E97" s="35">
        <v>1.5503875968992248E-2</v>
      </c>
      <c r="F97" s="35">
        <v>6.2015503875968991E-2</v>
      </c>
      <c r="G97" s="35">
        <v>0.63565891472868219</v>
      </c>
      <c r="H97" s="35">
        <v>8.5271317829457363E-2</v>
      </c>
      <c r="I97" s="35">
        <v>2.3255813953488372E-2</v>
      </c>
      <c r="J97" s="35">
        <v>0.17054263565891473</v>
      </c>
      <c r="K97" s="35">
        <v>0.53488372093023251</v>
      </c>
      <c r="L97" s="35">
        <v>0.46511627906976744</v>
      </c>
      <c r="M97" s="35">
        <v>0.16279069767441862</v>
      </c>
      <c r="N97" s="35">
        <v>0.24806201550387597</v>
      </c>
    </row>
    <row r="98" spans="1:14">
      <c r="A98" s="34" t="s">
        <v>6</v>
      </c>
      <c r="B98" s="34" t="s">
        <v>119</v>
      </c>
      <c r="C98" s="34" t="s">
        <v>824</v>
      </c>
      <c r="D98" s="35" t="s">
        <v>1439</v>
      </c>
      <c r="E98" s="35">
        <v>1.5384615384615385E-2</v>
      </c>
      <c r="F98" s="35">
        <v>6.1538461538461542E-2</v>
      </c>
      <c r="G98" s="35">
        <v>0.66923076923076918</v>
      </c>
      <c r="H98" s="35">
        <v>7.6923076923076927E-2</v>
      </c>
      <c r="I98" s="35">
        <v>1.5384615384615385E-2</v>
      </c>
      <c r="J98" s="35">
        <v>0.16153846153846155</v>
      </c>
      <c r="K98" s="35">
        <v>0.55384615384615388</v>
      </c>
      <c r="L98" s="35">
        <v>0.44615384615384618</v>
      </c>
      <c r="M98" s="35">
        <v>0.1</v>
      </c>
      <c r="N98" s="35">
        <v>0.32307692307692309</v>
      </c>
    </row>
    <row r="99" spans="1:14">
      <c r="A99" s="34" t="s">
        <v>6</v>
      </c>
      <c r="B99" s="34" t="s">
        <v>120</v>
      </c>
      <c r="C99" s="34" t="s">
        <v>825</v>
      </c>
      <c r="D99" s="35">
        <v>2.0100502512562814E-2</v>
      </c>
      <c r="E99" s="35" t="s">
        <v>1439</v>
      </c>
      <c r="F99" s="35">
        <v>0.20100502512562815</v>
      </c>
      <c r="G99" s="35">
        <v>0.61306532663316582</v>
      </c>
      <c r="H99" s="35">
        <v>4.5226130653266333E-2</v>
      </c>
      <c r="I99" s="35">
        <v>1.0050251256281407E-2</v>
      </c>
      <c r="J99" s="35">
        <v>0.11055276381909548</v>
      </c>
      <c r="K99" s="35">
        <v>0.55276381909547734</v>
      </c>
      <c r="L99" s="35">
        <v>0.44723618090452261</v>
      </c>
      <c r="M99" s="35">
        <v>0.1407035175879397</v>
      </c>
      <c r="N99" s="35">
        <v>0.2613065326633166</v>
      </c>
    </row>
    <row r="100" spans="1:14">
      <c r="A100" s="34" t="s">
        <v>6</v>
      </c>
      <c r="B100" s="34" t="s">
        <v>121</v>
      </c>
      <c r="C100" s="34" t="s">
        <v>826</v>
      </c>
      <c r="D100" s="35" t="s">
        <v>1439</v>
      </c>
      <c r="E100" s="35">
        <v>1.5151515151515152E-2</v>
      </c>
      <c r="F100" s="35">
        <v>3.0303030303030304E-2</v>
      </c>
      <c r="G100" s="35">
        <v>0.51515151515151514</v>
      </c>
      <c r="H100" s="35">
        <v>6.0606060606060608E-2</v>
      </c>
      <c r="I100" s="35" t="s">
        <v>1442</v>
      </c>
      <c r="J100" s="35">
        <v>0.37878787878787878</v>
      </c>
      <c r="K100" s="35">
        <v>0.5757575757575758</v>
      </c>
      <c r="L100" s="35">
        <v>0.42424242424242425</v>
      </c>
      <c r="M100" s="35">
        <v>0.30303030303030304</v>
      </c>
      <c r="N100" s="35">
        <v>0.21212121212121213</v>
      </c>
    </row>
    <row r="101" spans="1:14">
      <c r="A101" s="34" t="s">
        <v>6</v>
      </c>
      <c r="B101" s="34" t="s">
        <v>122</v>
      </c>
      <c r="C101" s="34" t="s">
        <v>827</v>
      </c>
      <c r="D101" s="35" t="s">
        <v>1439</v>
      </c>
      <c r="E101" s="35">
        <v>3.1496062992125984E-2</v>
      </c>
      <c r="F101" s="35">
        <v>0.15748031496062992</v>
      </c>
      <c r="G101" s="35">
        <v>0.27559055118110237</v>
      </c>
      <c r="H101" s="35">
        <v>0.14173228346456693</v>
      </c>
      <c r="I101" s="35">
        <v>7.874015748031496E-3</v>
      </c>
      <c r="J101" s="35">
        <v>0.38582677165354329</v>
      </c>
      <c r="K101" s="35">
        <v>0.50393700787401574</v>
      </c>
      <c r="L101" s="35">
        <v>0.49606299212598426</v>
      </c>
      <c r="M101" s="35">
        <v>0.15748031496062992</v>
      </c>
      <c r="N101" s="35">
        <v>4.7244094488188976E-2</v>
      </c>
    </row>
    <row r="102" spans="1:14">
      <c r="A102" s="34" t="s">
        <v>6</v>
      </c>
      <c r="B102" s="34" t="s">
        <v>123</v>
      </c>
      <c r="C102" s="34" t="s">
        <v>828</v>
      </c>
      <c r="D102" s="35">
        <v>8.130081300813009E-3</v>
      </c>
      <c r="E102" s="35">
        <v>8.130081300813009E-3</v>
      </c>
      <c r="F102" s="35">
        <v>0.28455284552845528</v>
      </c>
      <c r="G102" s="35">
        <v>0.4065040650406504</v>
      </c>
      <c r="H102" s="35">
        <v>0.10569105691056911</v>
      </c>
      <c r="I102" s="35">
        <v>1.6260162601626018E-2</v>
      </c>
      <c r="J102" s="35">
        <v>0.17073170731707318</v>
      </c>
      <c r="K102" s="35">
        <v>0.53658536585365857</v>
      </c>
      <c r="L102" s="35">
        <v>0.46341463414634149</v>
      </c>
      <c r="M102" s="35">
        <v>0.24390243902439024</v>
      </c>
      <c r="N102" s="35">
        <v>0.16260162601626016</v>
      </c>
    </row>
    <row r="103" spans="1:14">
      <c r="A103" s="34" t="s">
        <v>6</v>
      </c>
      <c r="B103" s="34" t="s">
        <v>124</v>
      </c>
      <c r="C103" s="34" t="s">
        <v>829</v>
      </c>
      <c r="D103" s="35" t="s">
        <v>1439</v>
      </c>
      <c r="E103" s="35">
        <v>6.097560975609756E-2</v>
      </c>
      <c r="F103" s="35">
        <v>0.18292682926829268</v>
      </c>
      <c r="G103" s="35">
        <v>0.48780487804878048</v>
      </c>
      <c r="H103" s="35">
        <v>4.065040650406504E-2</v>
      </c>
      <c r="I103" s="35">
        <v>3.6585365853658534E-2</v>
      </c>
      <c r="J103" s="35">
        <v>0.1910569105691057</v>
      </c>
      <c r="K103" s="35">
        <v>0.53252032520325199</v>
      </c>
      <c r="L103" s="35">
        <v>0.46747967479674796</v>
      </c>
      <c r="M103" s="35">
        <v>0.16666666666666666</v>
      </c>
      <c r="N103" s="35">
        <v>0.1951219512195122</v>
      </c>
    </row>
    <row r="104" spans="1:14">
      <c r="A104" s="34" t="s">
        <v>6</v>
      </c>
      <c r="B104" s="34" t="s">
        <v>125</v>
      </c>
      <c r="C104" s="34" t="s">
        <v>830</v>
      </c>
      <c r="D104" s="35" t="s">
        <v>1439</v>
      </c>
      <c r="E104" s="35">
        <v>7.874015748031496E-3</v>
      </c>
      <c r="F104" s="35">
        <v>0.1889763779527559</v>
      </c>
      <c r="G104" s="35">
        <v>0.71653543307086609</v>
      </c>
      <c r="H104" s="35">
        <v>3.937007874015748E-2</v>
      </c>
      <c r="I104" s="35" t="s">
        <v>1442</v>
      </c>
      <c r="J104" s="35">
        <v>4.7244094488188976E-2</v>
      </c>
      <c r="K104" s="35">
        <v>0.46456692913385828</v>
      </c>
      <c r="L104" s="35">
        <v>0.53543307086614178</v>
      </c>
      <c r="M104" s="35">
        <v>0.13385826771653545</v>
      </c>
      <c r="N104" s="35">
        <v>0.43307086614173229</v>
      </c>
    </row>
    <row r="105" spans="1:14">
      <c r="A105" s="34" t="s">
        <v>6</v>
      </c>
      <c r="B105" s="34" t="s">
        <v>126</v>
      </c>
      <c r="C105" s="34" t="s">
        <v>831</v>
      </c>
      <c r="D105" s="35">
        <v>7.1428571428571426E-3</v>
      </c>
      <c r="E105" s="35" t="s">
        <v>1439</v>
      </c>
      <c r="F105" s="35">
        <v>0.17857142857142858</v>
      </c>
      <c r="G105" s="35">
        <v>0.7857142857142857</v>
      </c>
      <c r="H105" s="35">
        <v>7.1428571428571426E-3</v>
      </c>
      <c r="I105" s="35" t="s">
        <v>1442</v>
      </c>
      <c r="J105" s="35">
        <v>2.1428571428571429E-2</v>
      </c>
      <c r="K105" s="35">
        <v>0.54642857142857137</v>
      </c>
      <c r="L105" s="35">
        <v>0.45357142857142857</v>
      </c>
      <c r="M105" s="35">
        <v>0.17499999999999999</v>
      </c>
      <c r="N105" s="35">
        <v>0.39642857142857141</v>
      </c>
    </row>
    <row r="106" spans="1:14">
      <c r="A106" s="34" t="s">
        <v>6</v>
      </c>
      <c r="B106" s="34" t="s">
        <v>127</v>
      </c>
      <c r="C106" s="34" t="s">
        <v>832</v>
      </c>
      <c r="D106" s="35">
        <v>9.876543209876543E-3</v>
      </c>
      <c r="E106" s="35" t="s">
        <v>1439</v>
      </c>
      <c r="F106" s="35">
        <v>0.54320987654320985</v>
      </c>
      <c r="G106" s="35">
        <v>0.27654320987654318</v>
      </c>
      <c r="H106" s="35">
        <v>8.3950617283950618E-2</v>
      </c>
      <c r="I106" s="35" t="s">
        <v>1442</v>
      </c>
      <c r="J106" s="35">
        <v>8.1481481481481488E-2</v>
      </c>
      <c r="K106" s="35">
        <v>0.50617283950617287</v>
      </c>
      <c r="L106" s="35">
        <v>0.49382716049382713</v>
      </c>
      <c r="M106" s="35">
        <v>0.1308641975308642</v>
      </c>
      <c r="N106" s="35">
        <v>8.8888888888888892E-2</v>
      </c>
    </row>
    <row r="107" spans="1:14">
      <c r="A107" s="34" t="s">
        <v>6</v>
      </c>
      <c r="B107" s="34" t="s">
        <v>128</v>
      </c>
      <c r="C107" s="34" t="s">
        <v>833</v>
      </c>
      <c r="D107" s="35" t="s">
        <v>1439</v>
      </c>
      <c r="E107" s="35" t="s">
        <v>1439</v>
      </c>
      <c r="F107" s="35">
        <v>0.25777777777777777</v>
      </c>
      <c r="G107" s="35">
        <v>0.48888888888888887</v>
      </c>
      <c r="H107" s="35">
        <v>6.222222222222222E-2</v>
      </c>
      <c r="I107" s="35">
        <v>2.6666666666666668E-2</v>
      </c>
      <c r="J107" s="35">
        <v>0.16</v>
      </c>
      <c r="K107" s="35">
        <v>0.5822222222222222</v>
      </c>
      <c r="L107" s="35">
        <v>0.4177777777777778</v>
      </c>
      <c r="M107" s="35">
        <v>0.18222222222222223</v>
      </c>
      <c r="N107" s="35">
        <v>0.2088888888888889</v>
      </c>
    </row>
    <row r="108" spans="1:14">
      <c r="A108" s="34" t="s">
        <v>6</v>
      </c>
      <c r="B108" s="34" t="s">
        <v>129</v>
      </c>
      <c r="C108" s="34" t="s">
        <v>834</v>
      </c>
      <c r="D108" s="35">
        <v>1.3157894736842105E-2</v>
      </c>
      <c r="E108" s="35" t="s">
        <v>1439</v>
      </c>
      <c r="F108" s="35">
        <v>0.16447368421052633</v>
      </c>
      <c r="G108" s="35">
        <v>0.58552631578947367</v>
      </c>
      <c r="H108" s="35">
        <v>9.2105263157894732E-2</v>
      </c>
      <c r="I108" s="35">
        <v>1.3157894736842105E-2</v>
      </c>
      <c r="J108" s="35">
        <v>0.13157894736842105</v>
      </c>
      <c r="K108" s="35">
        <v>0.55921052631578949</v>
      </c>
      <c r="L108" s="35">
        <v>0.44078947368421051</v>
      </c>
      <c r="M108" s="35">
        <v>0.16447368421052633</v>
      </c>
      <c r="N108" s="35">
        <v>0.26973684210526316</v>
      </c>
    </row>
    <row r="109" spans="1:14">
      <c r="A109" s="34" t="s">
        <v>6</v>
      </c>
      <c r="B109" s="34" t="s">
        <v>130</v>
      </c>
      <c r="C109" s="34" t="s">
        <v>835</v>
      </c>
      <c r="D109" s="35" t="s">
        <v>1439</v>
      </c>
      <c r="E109" s="35" t="s">
        <v>1439</v>
      </c>
      <c r="F109" s="35">
        <v>0.20192307692307693</v>
      </c>
      <c r="G109" s="35">
        <v>0.59615384615384615</v>
      </c>
      <c r="H109" s="35">
        <v>1.9230769230769232E-2</v>
      </c>
      <c r="I109" s="35">
        <v>9.6153846153846159E-3</v>
      </c>
      <c r="J109" s="35">
        <v>0.17307692307692307</v>
      </c>
      <c r="K109" s="35">
        <v>0.56730769230769229</v>
      </c>
      <c r="L109" s="35">
        <v>0.43269230769230771</v>
      </c>
      <c r="M109" s="35">
        <v>0.23076923076923078</v>
      </c>
      <c r="N109" s="35">
        <v>0.28846153846153844</v>
      </c>
    </row>
    <row r="110" spans="1:14">
      <c r="A110" s="34" t="s">
        <v>6</v>
      </c>
      <c r="B110" s="34" t="s">
        <v>131</v>
      </c>
      <c r="C110" s="34" t="s">
        <v>836</v>
      </c>
      <c r="D110" s="35" t="s">
        <v>1439</v>
      </c>
      <c r="E110" s="35">
        <v>3.4682080924855488E-2</v>
      </c>
      <c r="F110" s="35">
        <v>0.18786127167630057</v>
      </c>
      <c r="G110" s="35">
        <v>0.60115606936416188</v>
      </c>
      <c r="H110" s="35">
        <v>6.358381502890173E-2</v>
      </c>
      <c r="I110" s="35">
        <v>2.8901734104046242E-2</v>
      </c>
      <c r="J110" s="35">
        <v>8.3815028901734104E-2</v>
      </c>
      <c r="K110" s="35">
        <v>0.55202312138728327</v>
      </c>
      <c r="L110" s="35">
        <v>0.44797687861271679</v>
      </c>
      <c r="M110" s="35">
        <v>0.12716763005780346</v>
      </c>
      <c r="N110" s="35">
        <v>0.26878612716763006</v>
      </c>
    </row>
    <row r="111" spans="1:14">
      <c r="A111" s="34" t="s">
        <v>6</v>
      </c>
      <c r="B111" s="34" t="s">
        <v>132</v>
      </c>
      <c r="C111" s="34" t="s">
        <v>837</v>
      </c>
      <c r="D111" s="35" t="s">
        <v>1439</v>
      </c>
      <c r="E111" s="35" t="s">
        <v>1439</v>
      </c>
      <c r="F111" s="35">
        <v>0.2103448275862069</v>
      </c>
      <c r="G111" s="35">
        <v>0.68965517241379315</v>
      </c>
      <c r="H111" s="35">
        <v>3.793103448275862E-2</v>
      </c>
      <c r="I111" s="35" t="s">
        <v>1442</v>
      </c>
      <c r="J111" s="35">
        <v>5.8620689655172413E-2</v>
      </c>
      <c r="K111" s="35">
        <v>0.55862068965517242</v>
      </c>
      <c r="L111" s="35">
        <v>0.44137931034482758</v>
      </c>
      <c r="M111" s="35">
        <v>0.16206896551724137</v>
      </c>
      <c r="N111" s="35">
        <v>0.36551724137931035</v>
      </c>
    </row>
    <row r="112" spans="1:14">
      <c r="A112" s="34" t="s">
        <v>6</v>
      </c>
      <c r="B112" s="34" t="s">
        <v>133</v>
      </c>
      <c r="C112" s="34" t="s">
        <v>838</v>
      </c>
      <c r="D112" s="35" t="s">
        <v>1439</v>
      </c>
      <c r="E112" s="35">
        <v>2.7027027027027029E-2</v>
      </c>
      <c r="F112" s="35">
        <v>0.51351351351351349</v>
      </c>
      <c r="G112" s="35">
        <v>0.27027027027027029</v>
      </c>
      <c r="H112" s="35">
        <v>5.4054054054054057E-2</v>
      </c>
      <c r="I112" s="35">
        <v>5.4054054054054057E-2</v>
      </c>
      <c r="J112" s="35">
        <v>8.1081081081081086E-2</v>
      </c>
      <c r="K112" s="35">
        <v>0.48648648648648651</v>
      </c>
      <c r="L112" s="35">
        <v>0.51351351351351349</v>
      </c>
      <c r="M112" s="35">
        <v>0.1891891891891892</v>
      </c>
      <c r="N112" s="35">
        <v>0.16216216216216217</v>
      </c>
    </row>
    <row r="113" spans="1:14">
      <c r="A113" s="34" t="s">
        <v>6</v>
      </c>
      <c r="B113" s="34" t="s">
        <v>134</v>
      </c>
      <c r="C113" s="34" t="s">
        <v>839</v>
      </c>
      <c r="D113" s="35">
        <v>1.1029411764705883E-2</v>
      </c>
      <c r="E113" s="35">
        <v>2.2058823529411766E-2</v>
      </c>
      <c r="F113" s="35">
        <v>0.30514705882352944</v>
      </c>
      <c r="G113" s="35">
        <v>0.47058823529411764</v>
      </c>
      <c r="H113" s="35">
        <v>7.3529411764705885E-2</v>
      </c>
      <c r="I113" s="35" t="s">
        <v>1442</v>
      </c>
      <c r="J113" s="35">
        <v>0.11764705882352941</v>
      </c>
      <c r="K113" s="35">
        <v>0.56985294117647056</v>
      </c>
      <c r="L113" s="35">
        <v>0.43014705882352944</v>
      </c>
      <c r="M113" s="35">
        <v>0.14705882352941177</v>
      </c>
      <c r="N113" s="35">
        <v>0.22058823529411764</v>
      </c>
    </row>
    <row r="114" spans="1:14">
      <c r="A114" s="34" t="s">
        <v>6</v>
      </c>
      <c r="B114" s="34" t="s">
        <v>135</v>
      </c>
      <c r="C114" s="34" t="s">
        <v>840</v>
      </c>
      <c r="D114" s="35" t="s">
        <v>1439</v>
      </c>
      <c r="E114" s="35">
        <v>0.15384615384615385</v>
      </c>
      <c r="F114" s="35">
        <v>0.16666666666666666</v>
      </c>
      <c r="G114" s="35">
        <v>0.20512820512820512</v>
      </c>
      <c r="H114" s="35">
        <v>0.12820512820512819</v>
      </c>
      <c r="I114" s="35">
        <v>5.128205128205128E-2</v>
      </c>
      <c r="J114" s="35">
        <v>0.29487179487179488</v>
      </c>
      <c r="K114" s="35">
        <v>0.5641025641025641</v>
      </c>
      <c r="L114" s="35">
        <v>0.4358974358974359</v>
      </c>
      <c r="M114" s="35">
        <v>0.15384615384615385</v>
      </c>
      <c r="N114" s="35">
        <v>8.9743589743589744E-2</v>
      </c>
    </row>
    <row r="115" spans="1:14">
      <c r="A115" s="34" t="s">
        <v>6</v>
      </c>
      <c r="B115" s="34" t="s">
        <v>136</v>
      </c>
      <c r="C115" s="34" t="s">
        <v>841</v>
      </c>
      <c r="D115" s="35">
        <v>8.5470085470085479E-3</v>
      </c>
      <c r="E115" s="35">
        <v>1.7094017094017096E-2</v>
      </c>
      <c r="F115" s="35">
        <v>0.32051282051282054</v>
      </c>
      <c r="G115" s="35">
        <v>0.5</v>
      </c>
      <c r="H115" s="35">
        <v>7.6923076923076927E-2</v>
      </c>
      <c r="I115" s="35" t="s">
        <v>1442</v>
      </c>
      <c r="J115" s="35">
        <v>7.6923076923076927E-2</v>
      </c>
      <c r="K115" s="35">
        <v>0.53418803418803418</v>
      </c>
      <c r="L115" s="35">
        <v>0.46581196581196582</v>
      </c>
      <c r="M115" s="35">
        <v>0.18376068376068377</v>
      </c>
      <c r="N115" s="35">
        <v>0.23931623931623933</v>
      </c>
    </row>
    <row r="116" spans="1:14">
      <c r="A116" s="34" t="s">
        <v>6</v>
      </c>
      <c r="B116" s="34" t="s">
        <v>137</v>
      </c>
      <c r="C116" s="34" t="s">
        <v>842</v>
      </c>
      <c r="D116" s="35">
        <v>5.1282051282051282E-3</v>
      </c>
      <c r="E116" s="35">
        <v>1.0256410256410256E-2</v>
      </c>
      <c r="F116" s="35">
        <v>0.17948717948717949</v>
      </c>
      <c r="G116" s="35">
        <v>0.62051282051282053</v>
      </c>
      <c r="H116" s="35">
        <v>3.0769230769230771E-2</v>
      </c>
      <c r="I116" s="35" t="s">
        <v>1442</v>
      </c>
      <c r="J116" s="35">
        <v>0.15384615384615385</v>
      </c>
      <c r="K116" s="35">
        <v>0.52820512820512822</v>
      </c>
      <c r="L116" s="35">
        <v>0.47179487179487178</v>
      </c>
      <c r="M116" s="35">
        <v>0.15897435897435896</v>
      </c>
      <c r="N116" s="35">
        <v>0.22564102564102564</v>
      </c>
    </row>
    <row r="117" spans="1:14">
      <c r="A117" s="34" t="s">
        <v>6</v>
      </c>
      <c r="B117" s="34" t="s">
        <v>138</v>
      </c>
      <c r="C117" s="34" t="s">
        <v>843</v>
      </c>
      <c r="D117" s="35" t="s">
        <v>1439</v>
      </c>
      <c r="E117" s="35" t="s">
        <v>1439</v>
      </c>
      <c r="F117" s="35">
        <v>0.53658536585365857</v>
      </c>
      <c r="G117" s="35">
        <v>0.41463414634146339</v>
      </c>
      <c r="H117" s="35" t="s">
        <v>1439</v>
      </c>
      <c r="I117" s="35">
        <v>1.2195121951219513E-2</v>
      </c>
      <c r="J117" s="35">
        <v>3.6585365853658534E-2</v>
      </c>
      <c r="K117" s="35">
        <v>0.62195121951219512</v>
      </c>
      <c r="L117" s="35">
        <v>0.37804878048780488</v>
      </c>
      <c r="M117" s="35">
        <v>0.21951219512195122</v>
      </c>
      <c r="N117" s="35">
        <v>0.15853658536585366</v>
      </c>
    </row>
    <row r="118" spans="1:14">
      <c r="A118" s="34" t="s">
        <v>6</v>
      </c>
      <c r="B118" s="34" t="s">
        <v>139</v>
      </c>
      <c r="C118" s="34" t="s">
        <v>844</v>
      </c>
      <c r="D118" s="35">
        <v>3.7037037037037035E-2</v>
      </c>
      <c r="E118" s="35" t="s">
        <v>1439</v>
      </c>
      <c r="F118" s="35">
        <v>0.53703703703703709</v>
      </c>
      <c r="G118" s="35">
        <v>0.31481481481481483</v>
      </c>
      <c r="H118" s="35">
        <v>9.2592592592592587E-2</v>
      </c>
      <c r="I118" s="35" t="s">
        <v>1442</v>
      </c>
      <c r="J118" s="35">
        <v>1.8518518518518517E-2</v>
      </c>
      <c r="K118" s="35">
        <v>0.40740740740740738</v>
      </c>
      <c r="L118" s="35">
        <v>0.59259259259259256</v>
      </c>
      <c r="M118" s="35"/>
      <c r="N118" s="35">
        <v>0.16666666666666666</v>
      </c>
    </row>
    <row r="119" spans="1:14">
      <c r="A119" s="34" t="s">
        <v>6</v>
      </c>
      <c r="B119" s="34" t="s">
        <v>140</v>
      </c>
      <c r="C119" s="34" t="s">
        <v>845</v>
      </c>
      <c r="D119" s="35">
        <v>5.6053811659192822E-3</v>
      </c>
      <c r="E119" s="35">
        <v>2.8026905829596414E-2</v>
      </c>
      <c r="F119" s="35">
        <v>0.1132286995515695</v>
      </c>
      <c r="G119" s="35">
        <v>0.73654708520179368</v>
      </c>
      <c r="H119" s="35">
        <v>2.1300448430493273E-2</v>
      </c>
      <c r="I119" s="35">
        <v>8.9686098654708519E-3</v>
      </c>
      <c r="J119" s="35">
        <v>8.632286995515695E-2</v>
      </c>
      <c r="K119" s="35">
        <v>0.53811659192825112</v>
      </c>
      <c r="L119" s="35">
        <v>0.46188340807174888</v>
      </c>
      <c r="M119" s="35">
        <v>0.10650224215246637</v>
      </c>
      <c r="N119" s="35">
        <v>0.2623318385650224</v>
      </c>
    </row>
    <row r="120" spans="1:14">
      <c r="A120" s="34" t="s">
        <v>6</v>
      </c>
      <c r="B120" s="34" t="s">
        <v>141</v>
      </c>
      <c r="C120" s="34" t="s">
        <v>846</v>
      </c>
      <c r="D120" s="35">
        <v>5.0505050505050509E-3</v>
      </c>
      <c r="E120" s="35" t="s">
        <v>1439</v>
      </c>
      <c r="F120" s="35">
        <v>0.33333333333333331</v>
      </c>
      <c r="G120" s="35">
        <v>0.45454545454545453</v>
      </c>
      <c r="H120" s="35">
        <v>9.0909090909090912E-2</v>
      </c>
      <c r="I120" s="35">
        <v>5.0505050505050509E-3</v>
      </c>
      <c r="J120" s="35">
        <v>0.1111111111111111</v>
      </c>
      <c r="K120" s="35">
        <v>0.5505050505050505</v>
      </c>
      <c r="L120" s="35">
        <v>0.4494949494949495</v>
      </c>
      <c r="M120" s="35">
        <v>0.16161616161616163</v>
      </c>
      <c r="N120" s="35">
        <v>0.19191919191919191</v>
      </c>
    </row>
    <row r="121" spans="1:14">
      <c r="A121" s="34" t="s">
        <v>6</v>
      </c>
      <c r="B121" s="34" t="s">
        <v>142</v>
      </c>
      <c r="C121" s="34" t="s">
        <v>847</v>
      </c>
      <c r="D121" s="35">
        <v>8.130081300813009E-3</v>
      </c>
      <c r="E121" s="35">
        <v>4.065040650406504E-2</v>
      </c>
      <c r="F121" s="35">
        <v>0.22764227642276422</v>
      </c>
      <c r="G121" s="35">
        <v>0.43902439024390244</v>
      </c>
      <c r="H121" s="35">
        <v>0.11382113821138211</v>
      </c>
      <c r="I121" s="35">
        <v>1.6260162601626018E-2</v>
      </c>
      <c r="J121" s="35">
        <v>0.15447154471544716</v>
      </c>
      <c r="K121" s="35">
        <v>0.56097560975609762</v>
      </c>
      <c r="L121" s="35">
        <v>0.43902439024390244</v>
      </c>
      <c r="M121" s="35">
        <v>9.7560975609756101E-2</v>
      </c>
      <c r="N121" s="35">
        <v>0.1951219512195122</v>
      </c>
    </row>
    <row r="122" spans="1:14">
      <c r="A122" s="34" t="s">
        <v>6</v>
      </c>
      <c r="B122" s="34" t="s">
        <v>143</v>
      </c>
      <c r="C122" s="34" t="s">
        <v>848</v>
      </c>
      <c r="D122" s="35" t="s">
        <v>1439</v>
      </c>
      <c r="E122" s="35" t="s">
        <v>1439</v>
      </c>
      <c r="F122" s="35">
        <v>0.18181818181818182</v>
      </c>
      <c r="G122" s="35">
        <v>0.71590909090909094</v>
      </c>
      <c r="H122" s="35">
        <v>4.5454545454545456E-2</v>
      </c>
      <c r="I122" s="35" t="s">
        <v>1442</v>
      </c>
      <c r="J122" s="35">
        <v>5.6818181818181816E-2</v>
      </c>
      <c r="K122" s="35">
        <v>0.48863636363636365</v>
      </c>
      <c r="L122" s="35">
        <v>0.51136363636363635</v>
      </c>
      <c r="M122" s="35">
        <v>0.21590909090909091</v>
      </c>
      <c r="N122" s="35">
        <v>0.54545454545454541</v>
      </c>
    </row>
    <row r="123" spans="1:14">
      <c r="A123" s="34" t="s">
        <v>6</v>
      </c>
      <c r="B123" s="34" t="s">
        <v>144</v>
      </c>
      <c r="C123" s="34" t="s">
        <v>849</v>
      </c>
      <c r="D123" s="35" t="s">
        <v>1439</v>
      </c>
      <c r="E123" s="35" t="s">
        <v>1439</v>
      </c>
      <c r="F123" s="35">
        <v>0.47717842323651455</v>
      </c>
      <c r="G123" s="35">
        <v>0.44813278008298757</v>
      </c>
      <c r="H123" s="35">
        <v>3.7344398340248962E-2</v>
      </c>
      <c r="I123" s="35" t="s">
        <v>1442</v>
      </c>
      <c r="J123" s="35">
        <v>3.3195020746887967E-2</v>
      </c>
      <c r="K123" s="35">
        <v>0.51452282157676343</v>
      </c>
      <c r="L123" s="35">
        <v>0.48547717842323651</v>
      </c>
      <c r="M123" s="35">
        <v>0.14937759336099585</v>
      </c>
      <c r="N123" s="35">
        <v>0.2863070539419087</v>
      </c>
    </row>
    <row r="124" spans="1:14">
      <c r="A124" s="34" t="s">
        <v>6</v>
      </c>
      <c r="B124" s="34" t="s">
        <v>145</v>
      </c>
      <c r="C124" s="34" t="s">
        <v>850</v>
      </c>
      <c r="D124" s="35" t="s">
        <v>1439</v>
      </c>
      <c r="E124" s="35">
        <v>3.3333333333333333E-2</v>
      </c>
      <c r="F124" s="35">
        <v>0.33333333333333331</v>
      </c>
      <c r="G124" s="35">
        <v>0.5</v>
      </c>
      <c r="H124" s="35">
        <v>3.3333333333333333E-2</v>
      </c>
      <c r="I124" s="35" t="s">
        <v>1442</v>
      </c>
      <c r="J124" s="35">
        <v>0.1</v>
      </c>
      <c r="K124" s="35">
        <v>0.53333333333333333</v>
      </c>
      <c r="L124" s="35">
        <v>0.46666666666666667</v>
      </c>
      <c r="M124" s="35"/>
      <c r="N124" s="35" t="s">
        <v>1439</v>
      </c>
    </row>
    <row r="125" spans="1:14">
      <c r="A125" s="34" t="s">
        <v>6</v>
      </c>
      <c r="B125" s="34" t="s">
        <v>146</v>
      </c>
      <c r="C125" s="34" t="s">
        <v>851</v>
      </c>
      <c r="D125" s="35" t="s">
        <v>1439</v>
      </c>
      <c r="E125" s="35" t="s">
        <v>1439</v>
      </c>
      <c r="F125" s="35">
        <v>0.78723404255319152</v>
      </c>
      <c r="G125" s="35">
        <v>0.1773049645390071</v>
      </c>
      <c r="H125" s="35">
        <v>2.1276595744680851E-2</v>
      </c>
      <c r="I125" s="35" t="s">
        <v>1442</v>
      </c>
      <c r="J125" s="35">
        <v>1.4184397163120567E-2</v>
      </c>
      <c r="K125" s="35">
        <v>0.53900709219858156</v>
      </c>
      <c r="L125" s="35">
        <v>0.46099290780141844</v>
      </c>
      <c r="M125" s="35">
        <v>0.13475177304964539</v>
      </c>
      <c r="N125" s="35">
        <v>6.3829787234042548E-2</v>
      </c>
    </row>
    <row r="126" spans="1:14">
      <c r="A126" s="34" t="s">
        <v>6</v>
      </c>
      <c r="B126" s="34" t="s">
        <v>147</v>
      </c>
      <c r="C126" s="34" t="s">
        <v>852</v>
      </c>
      <c r="D126" s="35" t="s">
        <v>1439</v>
      </c>
      <c r="E126" s="35" t="s">
        <v>1439</v>
      </c>
      <c r="F126" s="35">
        <v>0.176056338028169</v>
      </c>
      <c r="G126" s="35">
        <v>0.73239436619718312</v>
      </c>
      <c r="H126" s="35">
        <v>4.9295774647887321E-2</v>
      </c>
      <c r="I126" s="35" t="s">
        <v>1442</v>
      </c>
      <c r="J126" s="35">
        <v>4.2253521126760563E-2</v>
      </c>
      <c r="K126" s="35">
        <v>0.57746478873239437</v>
      </c>
      <c r="L126" s="35">
        <v>0.42253521126760563</v>
      </c>
      <c r="M126" s="35">
        <v>0.24647887323943662</v>
      </c>
      <c r="N126" s="35">
        <v>0.47887323943661969</v>
      </c>
    </row>
    <row r="127" spans="1:14">
      <c r="A127" s="34" t="s">
        <v>6</v>
      </c>
      <c r="B127" s="34" t="s">
        <v>148</v>
      </c>
      <c r="C127" s="34" t="s">
        <v>853</v>
      </c>
      <c r="D127" s="35" t="s">
        <v>1439</v>
      </c>
      <c r="E127" s="35" t="s">
        <v>1439</v>
      </c>
      <c r="F127" s="35">
        <v>0.74489795918367352</v>
      </c>
      <c r="G127" s="35">
        <v>0.20408163265306123</v>
      </c>
      <c r="H127" s="35" t="s">
        <v>1439</v>
      </c>
      <c r="I127" s="35">
        <v>1.020408163265306E-2</v>
      </c>
      <c r="J127" s="35">
        <v>4.0816326530612242E-2</v>
      </c>
      <c r="K127" s="35">
        <v>0.48979591836734693</v>
      </c>
      <c r="L127" s="35">
        <v>0.51020408163265307</v>
      </c>
      <c r="M127" s="35">
        <v>0.25510204081632654</v>
      </c>
      <c r="N127" s="35">
        <v>7.1428571428571425E-2</v>
      </c>
    </row>
    <row r="128" spans="1:14">
      <c r="A128" s="34" t="s">
        <v>6</v>
      </c>
      <c r="B128" s="34" t="s">
        <v>149</v>
      </c>
      <c r="C128" s="34" t="s">
        <v>854</v>
      </c>
      <c r="D128" s="35">
        <v>7.7519379844961239E-3</v>
      </c>
      <c r="E128" s="35">
        <v>2.3255813953488372E-2</v>
      </c>
      <c r="F128" s="35">
        <v>0.19379844961240311</v>
      </c>
      <c r="G128" s="35">
        <v>0.41860465116279072</v>
      </c>
      <c r="H128" s="35">
        <v>0.11627906976744186</v>
      </c>
      <c r="I128" s="35">
        <v>7.7519379844961239E-3</v>
      </c>
      <c r="J128" s="35">
        <v>0.23255813953488372</v>
      </c>
      <c r="K128" s="35">
        <v>0.54263565891472865</v>
      </c>
      <c r="L128" s="35">
        <v>0.4573643410852713</v>
      </c>
      <c r="M128" s="35">
        <v>0.16279069767441862</v>
      </c>
      <c r="N128" s="35">
        <v>0.16279069767441862</v>
      </c>
    </row>
    <row r="129" spans="1:14">
      <c r="A129" s="34" t="s">
        <v>6</v>
      </c>
      <c r="B129" s="34" t="s">
        <v>150</v>
      </c>
      <c r="C129" s="34" t="s">
        <v>855</v>
      </c>
      <c r="D129" s="35">
        <v>1.1494252873563218E-2</v>
      </c>
      <c r="E129" s="35">
        <v>1.1494252873563218E-2</v>
      </c>
      <c r="F129" s="35">
        <v>0.19540229885057472</v>
      </c>
      <c r="G129" s="35">
        <v>0.41379310344827586</v>
      </c>
      <c r="H129" s="35">
        <v>0.11494252873563218</v>
      </c>
      <c r="I129" s="35" t="s">
        <v>1442</v>
      </c>
      <c r="J129" s="35">
        <v>0.25287356321839083</v>
      </c>
      <c r="K129" s="35">
        <v>0.44827586206896552</v>
      </c>
      <c r="L129" s="35">
        <v>0.55172413793103448</v>
      </c>
      <c r="M129" s="35">
        <v>0.31034482758620691</v>
      </c>
      <c r="N129" s="35">
        <v>6.8965517241379309E-2</v>
      </c>
    </row>
    <row r="130" spans="1:14">
      <c r="A130" s="34" t="s">
        <v>6</v>
      </c>
      <c r="B130" s="34" t="s">
        <v>151</v>
      </c>
      <c r="C130" s="34" t="s">
        <v>856</v>
      </c>
      <c r="D130" s="35">
        <v>9.0277777777777776E-2</v>
      </c>
      <c r="E130" s="35" t="s">
        <v>1439</v>
      </c>
      <c r="F130" s="35" t="s">
        <v>1439</v>
      </c>
      <c r="G130" s="35">
        <v>0.21527777777777779</v>
      </c>
      <c r="H130" s="35">
        <v>2.0833333333333332E-2</v>
      </c>
      <c r="I130" s="35">
        <v>6.9444444444444441E-3</v>
      </c>
      <c r="J130" s="35">
        <v>0.66666666666666663</v>
      </c>
      <c r="K130" s="35">
        <v>0.43055555555555558</v>
      </c>
      <c r="L130" s="35">
        <v>0.56944444444444442</v>
      </c>
      <c r="M130" s="35">
        <v>0.1736111111111111</v>
      </c>
      <c r="N130" s="35">
        <v>5.5555555555555552E-2</v>
      </c>
    </row>
    <row r="131" spans="1:14">
      <c r="A131" s="34" t="s">
        <v>6</v>
      </c>
      <c r="B131" s="34" t="s">
        <v>152</v>
      </c>
      <c r="C131" s="34" t="s">
        <v>857</v>
      </c>
      <c r="D131" s="35" t="s">
        <v>1439</v>
      </c>
      <c r="E131" s="35">
        <v>8.0645161290322578E-3</v>
      </c>
      <c r="F131" s="35">
        <v>0.29838709677419356</v>
      </c>
      <c r="G131" s="35">
        <v>0.4838709677419355</v>
      </c>
      <c r="H131" s="35">
        <v>6.4516129032258063E-2</v>
      </c>
      <c r="I131" s="35">
        <v>8.0645161290322578E-3</v>
      </c>
      <c r="J131" s="35">
        <v>0.13709677419354838</v>
      </c>
      <c r="K131" s="35">
        <v>0.54032258064516125</v>
      </c>
      <c r="L131" s="35">
        <v>0.45967741935483869</v>
      </c>
      <c r="M131" s="35">
        <v>0.14516129032258066</v>
      </c>
      <c r="N131" s="35">
        <v>0.17741935483870969</v>
      </c>
    </row>
    <row r="132" spans="1:14">
      <c r="A132" s="34" t="s">
        <v>6</v>
      </c>
      <c r="B132" s="34" t="s">
        <v>153</v>
      </c>
      <c r="C132" s="34" t="s">
        <v>858</v>
      </c>
      <c r="D132" s="35" t="s">
        <v>1439</v>
      </c>
      <c r="E132" s="35" t="s">
        <v>1439</v>
      </c>
      <c r="F132" s="35" t="s">
        <v>1439</v>
      </c>
      <c r="G132" s="35" t="s">
        <v>1439</v>
      </c>
      <c r="H132" s="35" t="s">
        <v>1439</v>
      </c>
      <c r="I132" s="35" t="s">
        <v>1442</v>
      </c>
      <c r="J132" s="35">
        <v>1</v>
      </c>
      <c r="K132" s="35">
        <v>0.66666666666666663</v>
      </c>
      <c r="L132" s="35">
        <v>0.33333333333333331</v>
      </c>
      <c r="M132" s="35"/>
      <c r="N132" s="35" t="s">
        <v>1439</v>
      </c>
    </row>
    <row r="133" spans="1:14">
      <c r="A133" s="34" t="s">
        <v>6</v>
      </c>
      <c r="B133" s="34" t="s">
        <v>154</v>
      </c>
      <c r="C133" s="34" t="s">
        <v>859</v>
      </c>
      <c r="D133" s="35">
        <v>8.8495575221238937E-3</v>
      </c>
      <c r="E133" s="35" t="s">
        <v>1439</v>
      </c>
      <c r="F133" s="35">
        <v>0.35398230088495575</v>
      </c>
      <c r="G133" s="35">
        <v>0.50442477876106195</v>
      </c>
      <c r="H133" s="35">
        <v>6.637168141592921E-2</v>
      </c>
      <c r="I133" s="35">
        <v>8.8495575221238937E-3</v>
      </c>
      <c r="J133" s="35">
        <v>5.7522123893805309E-2</v>
      </c>
      <c r="K133" s="35">
        <v>0.51769911504424782</v>
      </c>
      <c r="L133" s="35">
        <v>0.48230088495575218</v>
      </c>
      <c r="M133" s="35">
        <v>0.20353982300884957</v>
      </c>
      <c r="N133" s="35">
        <v>0.27876106194690264</v>
      </c>
    </row>
    <row r="134" spans="1:14">
      <c r="A134" s="34" t="s">
        <v>6</v>
      </c>
      <c r="B134" s="34" t="s">
        <v>155</v>
      </c>
      <c r="C134" s="34" t="s">
        <v>860</v>
      </c>
      <c r="D134" s="35" t="s">
        <v>1439</v>
      </c>
      <c r="E134" s="35">
        <v>2.5862068965517241E-2</v>
      </c>
      <c r="F134" s="35">
        <v>0.25</v>
      </c>
      <c r="G134" s="35">
        <v>0.47413793103448276</v>
      </c>
      <c r="H134" s="35">
        <v>8.6206896551724144E-2</v>
      </c>
      <c r="I134" s="35">
        <v>3.4482758620689655E-2</v>
      </c>
      <c r="J134" s="35">
        <v>0.12931034482758622</v>
      </c>
      <c r="K134" s="35">
        <v>0.65517241379310343</v>
      </c>
      <c r="L134" s="35">
        <v>0.34482758620689657</v>
      </c>
      <c r="M134" s="35">
        <v>0.31896551724137934</v>
      </c>
      <c r="N134" s="35">
        <v>0.23275862068965517</v>
      </c>
    </row>
    <row r="135" spans="1:14">
      <c r="A135" s="34" t="s">
        <v>6</v>
      </c>
      <c r="B135" s="34" t="s">
        <v>156</v>
      </c>
      <c r="C135" s="34" t="s">
        <v>861</v>
      </c>
      <c r="D135" s="35">
        <v>8.23045267489712E-3</v>
      </c>
      <c r="E135" s="35">
        <v>8.23045267489712E-3</v>
      </c>
      <c r="F135" s="35">
        <v>0.41563786008230452</v>
      </c>
      <c r="G135" s="35">
        <v>0.39506172839506171</v>
      </c>
      <c r="H135" s="35">
        <v>4.5267489711934158E-2</v>
      </c>
      <c r="I135" s="35">
        <v>1.646090534979424E-2</v>
      </c>
      <c r="J135" s="35">
        <v>0.1111111111111111</v>
      </c>
      <c r="K135" s="35">
        <v>0.50617283950617287</v>
      </c>
      <c r="L135" s="35">
        <v>0.49382716049382713</v>
      </c>
      <c r="M135" s="35">
        <v>0.21810699588477367</v>
      </c>
      <c r="N135" s="35">
        <v>0.15226337448559671</v>
      </c>
    </row>
    <row r="136" spans="1:14">
      <c r="A136" s="34" t="s">
        <v>6</v>
      </c>
      <c r="B136" s="34" t="s">
        <v>157</v>
      </c>
      <c r="C136" s="34" t="s">
        <v>862</v>
      </c>
      <c r="D136" s="35" t="s">
        <v>1439</v>
      </c>
      <c r="E136" s="35">
        <v>6.8027210884353748E-2</v>
      </c>
      <c r="F136" s="35">
        <v>0.39455782312925169</v>
      </c>
      <c r="G136" s="35">
        <v>0.36054421768707484</v>
      </c>
      <c r="H136" s="35">
        <v>5.4421768707482991E-2</v>
      </c>
      <c r="I136" s="35">
        <v>1.3605442176870748E-2</v>
      </c>
      <c r="J136" s="35">
        <v>0.10884353741496598</v>
      </c>
      <c r="K136" s="35">
        <v>0.53061224489795922</v>
      </c>
      <c r="L136" s="35">
        <v>0.46938775510204084</v>
      </c>
      <c r="M136" s="35">
        <v>0.17006802721088435</v>
      </c>
      <c r="N136" s="35">
        <v>0.14965986394557823</v>
      </c>
    </row>
    <row r="137" spans="1:14">
      <c r="A137" s="34" t="s">
        <v>6</v>
      </c>
      <c r="B137" s="34" t="s">
        <v>158</v>
      </c>
      <c r="C137" s="34" t="s">
        <v>863</v>
      </c>
      <c r="D137" s="35">
        <v>9.0909090909090905E-3</v>
      </c>
      <c r="E137" s="35">
        <v>6.363636363636363E-2</v>
      </c>
      <c r="F137" s="35">
        <v>0.1</v>
      </c>
      <c r="G137" s="35">
        <v>0.58181818181818179</v>
      </c>
      <c r="H137" s="35">
        <v>7.2727272727272724E-2</v>
      </c>
      <c r="I137" s="35">
        <v>1.8181818181818181E-2</v>
      </c>
      <c r="J137" s="35">
        <v>0.15454545454545454</v>
      </c>
      <c r="K137" s="35">
        <v>0.52727272727272723</v>
      </c>
      <c r="L137" s="35">
        <v>0.47272727272727272</v>
      </c>
      <c r="M137" s="35">
        <v>0.18181818181818182</v>
      </c>
      <c r="N137" s="35">
        <v>0.29090909090909089</v>
      </c>
    </row>
    <row r="138" spans="1:14">
      <c r="A138" s="34" t="s">
        <v>6</v>
      </c>
      <c r="B138" s="34" t="s">
        <v>159</v>
      </c>
      <c r="C138" s="34" t="s">
        <v>864</v>
      </c>
      <c r="D138" s="35">
        <v>6.2500000000000003E-3</v>
      </c>
      <c r="E138" s="35" t="s">
        <v>1439</v>
      </c>
      <c r="F138" s="35">
        <v>0.22500000000000001</v>
      </c>
      <c r="G138" s="35">
        <v>0.54374999999999996</v>
      </c>
      <c r="H138" s="35">
        <v>5.6250000000000001E-2</v>
      </c>
      <c r="I138" s="35">
        <v>4.3749999999999997E-2</v>
      </c>
      <c r="J138" s="35">
        <v>0.125</v>
      </c>
      <c r="K138" s="35">
        <v>0.57499999999999996</v>
      </c>
      <c r="L138" s="35">
        <v>0.42499999999999999</v>
      </c>
      <c r="M138" s="35">
        <v>0.1875</v>
      </c>
      <c r="N138" s="35">
        <v>0.26250000000000001</v>
      </c>
    </row>
    <row r="139" spans="1:14">
      <c r="A139" s="34" t="s">
        <v>6</v>
      </c>
      <c r="B139" s="34" t="s">
        <v>160</v>
      </c>
      <c r="C139" s="34" t="s">
        <v>865</v>
      </c>
      <c r="D139" s="35" t="s">
        <v>1439</v>
      </c>
      <c r="E139" s="35" t="s">
        <v>1439</v>
      </c>
      <c r="F139" s="35">
        <v>0.23762376237623761</v>
      </c>
      <c r="G139" s="35">
        <v>0.6633663366336634</v>
      </c>
      <c r="H139" s="35">
        <v>2.9702970297029702E-2</v>
      </c>
      <c r="I139" s="35" t="s">
        <v>1442</v>
      </c>
      <c r="J139" s="35">
        <v>6.9306930693069313E-2</v>
      </c>
      <c r="K139" s="35">
        <v>0.65346534653465349</v>
      </c>
      <c r="L139" s="35">
        <v>0.34653465346534651</v>
      </c>
      <c r="M139" s="35">
        <v>0.19801980198019803</v>
      </c>
      <c r="N139" s="35">
        <v>0.40594059405940597</v>
      </c>
    </row>
    <row r="140" spans="1:14">
      <c r="A140" s="34" t="s">
        <v>6</v>
      </c>
      <c r="B140" s="34" t="s">
        <v>161</v>
      </c>
      <c r="C140" s="34" t="s">
        <v>866</v>
      </c>
      <c r="D140" s="35" t="s">
        <v>1439</v>
      </c>
      <c r="E140" s="35">
        <v>6.6815144766146995E-3</v>
      </c>
      <c r="F140" s="35">
        <v>0.14810690423162584</v>
      </c>
      <c r="G140" s="35">
        <v>0.76614699331848557</v>
      </c>
      <c r="H140" s="35">
        <v>2.3385300668151449E-2</v>
      </c>
      <c r="I140" s="35" t="s">
        <v>1442</v>
      </c>
      <c r="J140" s="35">
        <v>5.0111358574610243E-2</v>
      </c>
      <c r="K140" s="35">
        <v>0.47104677060133632</v>
      </c>
      <c r="L140" s="35">
        <v>0.52895322939866374</v>
      </c>
      <c r="M140" s="35">
        <v>0.12026726057906459</v>
      </c>
      <c r="N140" s="35">
        <v>0.27171492204899778</v>
      </c>
    </row>
    <row r="141" spans="1:14">
      <c r="A141" s="34" t="s">
        <v>6</v>
      </c>
      <c r="B141" s="34" t="s">
        <v>162</v>
      </c>
      <c r="C141" s="34" t="s">
        <v>867</v>
      </c>
      <c r="D141" s="35" t="s">
        <v>1439</v>
      </c>
      <c r="E141" s="35">
        <v>1.5873015873015872E-2</v>
      </c>
      <c r="F141" s="35">
        <v>0.20105820105820105</v>
      </c>
      <c r="G141" s="35">
        <v>0.5714285714285714</v>
      </c>
      <c r="H141" s="35">
        <v>0.1111111111111111</v>
      </c>
      <c r="I141" s="35">
        <v>1.0582010582010581E-2</v>
      </c>
      <c r="J141" s="35">
        <v>8.9947089947089942E-2</v>
      </c>
      <c r="K141" s="35">
        <v>0.48677248677248675</v>
      </c>
      <c r="L141" s="35">
        <v>0.51322751322751325</v>
      </c>
      <c r="M141" s="35">
        <v>0.19576719576719576</v>
      </c>
      <c r="N141" s="35">
        <v>0.26455026455026454</v>
      </c>
    </row>
    <row r="142" spans="1:14">
      <c r="A142" s="34" t="s">
        <v>6</v>
      </c>
      <c r="B142" s="34" t="s">
        <v>163</v>
      </c>
      <c r="C142" s="34" t="s">
        <v>868</v>
      </c>
      <c r="D142" s="35" t="s">
        <v>1439</v>
      </c>
      <c r="E142" s="35">
        <v>2.2598870056497175E-2</v>
      </c>
      <c r="F142" s="35">
        <v>0.28813559322033899</v>
      </c>
      <c r="G142" s="35">
        <v>0.48022598870056499</v>
      </c>
      <c r="H142" s="35">
        <v>4.519774011299435E-2</v>
      </c>
      <c r="I142" s="35">
        <v>7.909604519774012E-2</v>
      </c>
      <c r="J142" s="35">
        <v>8.4745762711864403E-2</v>
      </c>
      <c r="K142" s="35">
        <v>0.5536723163841808</v>
      </c>
      <c r="L142" s="35">
        <v>0.4463276836158192</v>
      </c>
      <c r="M142" s="35">
        <v>0.13559322033898305</v>
      </c>
      <c r="N142" s="35">
        <v>0.19774011299435029</v>
      </c>
    </row>
    <row r="143" spans="1:14">
      <c r="A143" s="34" t="s">
        <v>6</v>
      </c>
      <c r="B143" s="34" t="s">
        <v>164</v>
      </c>
      <c r="C143" s="34" t="s">
        <v>869</v>
      </c>
      <c r="D143" s="35">
        <v>5.681818181818182E-3</v>
      </c>
      <c r="E143" s="35">
        <v>5.681818181818182E-3</v>
      </c>
      <c r="F143" s="35">
        <v>0.31818181818181818</v>
      </c>
      <c r="G143" s="35">
        <v>0.55681818181818177</v>
      </c>
      <c r="H143" s="35">
        <v>3.4090909090909088E-2</v>
      </c>
      <c r="I143" s="35">
        <v>3.4090909090909088E-2</v>
      </c>
      <c r="J143" s="35">
        <v>4.5454545454545456E-2</v>
      </c>
      <c r="K143" s="35">
        <v>0.51704545454545459</v>
      </c>
      <c r="L143" s="35">
        <v>0.48295454545454547</v>
      </c>
      <c r="M143" s="35">
        <v>0.16477272727272727</v>
      </c>
      <c r="N143" s="35">
        <v>0.28977272727272729</v>
      </c>
    </row>
    <row r="144" spans="1:14">
      <c r="A144" s="34" t="s">
        <v>6</v>
      </c>
      <c r="B144" s="34" t="s">
        <v>165</v>
      </c>
      <c r="C144" s="34" t="s">
        <v>870</v>
      </c>
      <c r="D144" s="35">
        <v>8.9285714285714281E-3</v>
      </c>
      <c r="E144" s="35" t="s">
        <v>1439</v>
      </c>
      <c r="F144" s="35">
        <v>0.4107142857142857</v>
      </c>
      <c r="G144" s="35">
        <v>0.33482142857142855</v>
      </c>
      <c r="H144" s="35">
        <v>5.8035714285714288E-2</v>
      </c>
      <c r="I144" s="35">
        <v>8.9285714285714281E-3</v>
      </c>
      <c r="J144" s="35">
        <v>0.17410714285714285</v>
      </c>
      <c r="K144" s="35">
        <v>0.6026785714285714</v>
      </c>
      <c r="L144" s="35">
        <v>0.39732142857142855</v>
      </c>
      <c r="M144" s="35">
        <v>0.20535714285714285</v>
      </c>
      <c r="N144" s="35">
        <v>5.8035714285714288E-2</v>
      </c>
    </row>
    <row r="145" spans="1:14">
      <c r="A145" s="34" t="s">
        <v>6</v>
      </c>
      <c r="B145" s="34" t="s">
        <v>166</v>
      </c>
      <c r="C145" s="34" t="s">
        <v>871</v>
      </c>
      <c r="D145" s="35" t="s">
        <v>1439</v>
      </c>
      <c r="E145" s="35">
        <v>1.6393442622950821E-2</v>
      </c>
      <c r="F145" s="35">
        <v>0.25683060109289618</v>
      </c>
      <c r="G145" s="35">
        <v>0.57923497267759561</v>
      </c>
      <c r="H145" s="35">
        <v>2.7322404371584699E-2</v>
      </c>
      <c r="I145" s="35">
        <v>1.092896174863388E-2</v>
      </c>
      <c r="J145" s="35">
        <v>0.10928961748633879</v>
      </c>
      <c r="K145" s="35">
        <v>0.51912568306010931</v>
      </c>
      <c r="L145" s="35">
        <v>0.48087431693989069</v>
      </c>
      <c r="M145" s="35">
        <v>0.20765027322404372</v>
      </c>
      <c r="N145" s="35">
        <v>0.23497267759562843</v>
      </c>
    </row>
    <row r="146" spans="1:14">
      <c r="A146" s="34" t="s">
        <v>6</v>
      </c>
      <c r="B146" s="34" t="s">
        <v>167</v>
      </c>
      <c r="C146" s="34" t="s">
        <v>872</v>
      </c>
      <c r="D146" s="35">
        <v>7.575757575757576E-3</v>
      </c>
      <c r="E146" s="35">
        <v>1.5151515151515152E-2</v>
      </c>
      <c r="F146" s="35">
        <v>0.17424242424242425</v>
      </c>
      <c r="G146" s="35">
        <v>0.66666666666666663</v>
      </c>
      <c r="H146" s="35">
        <v>3.787878787878788E-2</v>
      </c>
      <c r="I146" s="35" t="s">
        <v>1442</v>
      </c>
      <c r="J146" s="35">
        <v>9.8484848484848481E-2</v>
      </c>
      <c r="K146" s="35">
        <v>0.53787878787878785</v>
      </c>
      <c r="L146" s="35">
        <v>0.4621212121212121</v>
      </c>
      <c r="M146" s="35">
        <v>0.12878787878787878</v>
      </c>
      <c r="N146" s="35">
        <v>0.35606060606060608</v>
      </c>
    </row>
    <row r="147" spans="1:14">
      <c r="A147" s="34" t="s">
        <v>6</v>
      </c>
      <c r="B147" s="34" t="s">
        <v>168</v>
      </c>
      <c r="C147" s="34" t="s">
        <v>873</v>
      </c>
      <c r="D147" s="35" t="s">
        <v>1439</v>
      </c>
      <c r="E147" s="35">
        <v>1.1235955056179775E-2</v>
      </c>
      <c r="F147" s="35">
        <v>0.19850187265917604</v>
      </c>
      <c r="G147" s="35">
        <v>0.7078651685393258</v>
      </c>
      <c r="H147" s="35">
        <v>3.3707865168539325E-2</v>
      </c>
      <c r="I147" s="35">
        <v>1.1235955056179775E-2</v>
      </c>
      <c r="J147" s="35">
        <v>3.3707865168539325E-2</v>
      </c>
      <c r="K147" s="35">
        <v>0.49063670411985016</v>
      </c>
      <c r="L147" s="35">
        <v>0.50936329588014984</v>
      </c>
      <c r="M147" s="35">
        <v>0.13108614232209737</v>
      </c>
      <c r="N147" s="35">
        <v>0.36704119850187267</v>
      </c>
    </row>
    <row r="148" spans="1:14">
      <c r="A148" s="34" t="s">
        <v>6</v>
      </c>
      <c r="B148" s="34" t="s">
        <v>169</v>
      </c>
      <c r="C148" s="34" t="s">
        <v>874</v>
      </c>
      <c r="D148" s="35" t="s">
        <v>1439</v>
      </c>
      <c r="E148" s="35">
        <v>5.3003533568904596E-2</v>
      </c>
      <c r="F148" s="35">
        <v>0.392226148409894</v>
      </c>
      <c r="G148" s="35">
        <v>0.36749116607773852</v>
      </c>
      <c r="H148" s="35">
        <v>7.7738515901060068E-2</v>
      </c>
      <c r="I148" s="35" t="s">
        <v>1442</v>
      </c>
      <c r="J148" s="35">
        <v>0.10247349823321555</v>
      </c>
      <c r="K148" s="35">
        <v>0.50176678445229683</v>
      </c>
      <c r="L148" s="35">
        <v>0.49823321554770317</v>
      </c>
      <c r="M148" s="35">
        <v>0.12367491166077739</v>
      </c>
      <c r="N148" s="35">
        <v>0.22261484098939929</v>
      </c>
    </row>
    <row r="149" spans="1:14">
      <c r="A149" s="34" t="s">
        <v>6</v>
      </c>
      <c r="B149" s="34" t="s">
        <v>170</v>
      </c>
      <c r="C149" s="34" t="s">
        <v>875</v>
      </c>
      <c r="D149" s="35" t="s">
        <v>1439</v>
      </c>
      <c r="E149" s="35" t="s">
        <v>1439</v>
      </c>
      <c r="F149" s="35">
        <v>0.25609756097560976</v>
      </c>
      <c r="G149" s="35">
        <v>0.56097560975609762</v>
      </c>
      <c r="H149" s="35">
        <v>6.097560975609756E-2</v>
      </c>
      <c r="I149" s="35">
        <v>2.4390243902439025E-2</v>
      </c>
      <c r="J149" s="35">
        <v>9.7560975609756101E-2</v>
      </c>
      <c r="K149" s="35">
        <v>0.52439024390243905</v>
      </c>
      <c r="L149" s="35">
        <v>0.47560975609756095</v>
      </c>
      <c r="M149" s="35">
        <v>0.12195121951219512</v>
      </c>
      <c r="N149" s="35">
        <v>0.21951219512195122</v>
      </c>
    </row>
    <row r="150" spans="1:14">
      <c r="A150" s="34" t="s">
        <v>6</v>
      </c>
      <c r="B150" s="34" t="s">
        <v>171</v>
      </c>
      <c r="C150" s="34" t="s">
        <v>876</v>
      </c>
      <c r="D150" s="35" t="s">
        <v>1439</v>
      </c>
      <c r="E150" s="35" t="s">
        <v>1439</v>
      </c>
      <c r="F150" s="35" t="s">
        <v>1439</v>
      </c>
      <c r="G150" s="35">
        <v>0.125</v>
      </c>
      <c r="H150" s="35" t="s">
        <v>1439</v>
      </c>
      <c r="I150" s="35" t="s">
        <v>1442</v>
      </c>
      <c r="J150" s="35">
        <v>0.875</v>
      </c>
      <c r="K150" s="35">
        <v>0.75</v>
      </c>
      <c r="L150" s="35">
        <v>0.25</v>
      </c>
      <c r="M150" s="35"/>
      <c r="N150" s="35" t="s">
        <v>1439</v>
      </c>
    </row>
    <row r="151" spans="1:14">
      <c r="A151" s="34" t="s">
        <v>6</v>
      </c>
      <c r="B151" s="34" t="s">
        <v>172</v>
      </c>
      <c r="C151" s="34" t="s">
        <v>877</v>
      </c>
      <c r="D151" s="35" t="s">
        <v>1439</v>
      </c>
      <c r="E151" s="35">
        <v>9.0909090909090912E-2</v>
      </c>
      <c r="F151" s="35">
        <v>0.59090909090909094</v>
      </c>
      <c r="G151" s="35">
        <v>0.22727272727272727</v>
      </c>
      <c r="H151" s="35" t="s">
        <v>1439</v>
      </c>
      <c r="I151" s="35" t="s">
        <v>1442</v>
      </c>
      <c r="J151" s="35">
        <v>9.0909090909090912E-2</v>
      </c>
      <c r="K151" s="35">
        <v>1</v>
      </c>
      <c r="L151" s="35" t="s">
        <v>1439</v>
      </c>
      <c r="M151" s="35" t="s">
        <v>1439</v>
      </c>
      <c r="N151" s="35" t="s">
        <v>1439</v>
      </c>
    </row>
    <row r="152" spans="1:14">
      <c r="A152" s="34" t="s">
        <v>6</v>
      </c>
      <c r="B152" s="34" t="s">
        <v>173</v>
      </c>
      <c r="C152" s="34" t="s">
        <v>878</v>
      </c>
      <c r="D152" s="35">
        <v>7.1942446043165471E-3</v>
      </c>
      <c r="E152" s="35">
        <v>2.1582733812949641E-2</v>
      </c>
      <c r="F152" s="35">
        <v>0.2805755395683453</v>
      </c>
      <c r="G152" s="35">
        <v>0.5467625899280576</v>
      </c>
      <c r="H152" s="35">
        <v>3.5971223021582732E-2</v>
      </c>
      <c r="I152" s="35">
        <v>2.1582733812949641E-2</v>
      </c>
      <c r="J152" s="35">
        <v>8.6330935251798566E-2</v>
      </c>
      <c r="K152" s="35">
        <v>0.51798561151079137</v>
      </c>
      <c r="L152" s="35">
        <v>0.48201438848920863</v>
      </c>
      <c r="M152" s="35">
        <v>0.15827338129496402</v>
      </c>
      <c r="N152" s="35">
        <v>0.38129496402877699</v>
      </c>
    </row>
    <row r="153" spans="1:14">
      <c r="A153" s="34" t="s">
        <v>6</v>
      </c>
      <c r="B153" s="34" t="s">
        <v>174</v>
      </c>
      <c r="C153" s="34" t="s">
        <v>879</v>
      </c>
      <c r="D153" s="35" t="s">
        <v>1439</v>
      </c>
      <c r="E153" s="35">
        <v>1.3888888888888888E-2</v>
      </c>
      <c r="F153" s="35">
        <v>0.19444444444444445</v>
      </c>
      <c r="G153" s="35">
        <v>0.63888888888888884</v>
      </c>
      <c r="H153" s="35">
        <v>1.3888888888888888E-2</v>
      </c>
      <c r="I153" s="35" t="s">
        <v>1442</v>
      </c>
      <c r="J153" s="35">
        <v>0.1388888888888889</v>
      </c>
      <c r="K153" s="35">
        <v>0.3888888888888889</v>
      </c>
      <c r="L153" s="35">
        <v>0.61111111111111116</v>
      </c>
      <c r="M153" s="35">
        <v>5.5555555555555552E-2</v>
      </c>
      <c r="N153" s="35">
        <v>0.29166666666666669</v>
      </c>
    </row>
    <row r="154" spans="1:14">
      <c r="A154" s="34" t="s">
        <v>6</v>
      </c>
      <c r="B154" s="34" t="s">
        <v>175</v>
      </c>
      <c r="C154" s="34" t="s">
        <v>880</v>
      </c>
      <c r="D154" s="35" t="s">
        <v>1439</v>
      </c>
      <c r="E154" s="35">
        <v>8.6956521739130436E-3</v>
      </c>
      <c r="F154" s="35">
        <v>4.3478260869565216E-2</v>
      </c>
      <c r="G154" s="35">
        <v>0.86956521739130432</v>
      </c>
      <c r="H154" s="35">
        <v>8.6956521739130436E-3</v>
      </c>
      <c r="I154" s="35">
        <v>8.6956521739130436E-3</v>
      </c>
      <c r="J154" s="35">
        <v>6.0869565217391307E-2</v>
      </c>
      <c r="K154" s="35">
        <v>0.5043478260869565</v>
      </c>
      <c r="L154" s="35">
        <v>0.4956521739130435</v>
      </c>
      <c r="M154" s="35">
        <v>9.5652173913043481E-2</v>
      </c>
      <c r="N154" s="35">
        <v>0.57391304347826089</v>
      </c>
    </row>
    <row r="155" spans="1:14">
      <c r="A155" s="34" t="s">
        <v>6</v>
      </c>
      <c r="B155" s="34" t="s">
        <v>176</v>
      </c>
      <c r="C155" s="34" t="s">
        <v>881</v>
      </c>
      <c r="D155" s="35" t="s">
        <v>1439</v>
      </c>
      <c r="E155" s="35" t="s">
        <v>1439</v>
      </c>
      <c r="F155" s="35">
        <v>0.16176470588235295</v>
      </c>
      <c r="G155" s="35">
        <v>0.63235294117647056</v>
      </c>
      <c r="H155" s="35">
        <v>0.11764705882352941</v>
      </c>
      <c r="I155" s="35">
        <v>1.4705882352941176E-2</v>
      </c>
      <c r="J155" s="35">
        <v>7.3529411764705885E-2</v>
      </c>
      <c r="K155" s="35">
        <v>0.55882352941176472</v>
      </c>
      <c r="L155" s="35">
        <v>0.44117647058823528</v>
      </c>
      <c r="M155" s="35">
        <v>0.20588235294117646</v>
      </c>
      <c r="N155" s="35">
        <v>0.38235294117647056</v>
      </c>
    </row>
    <row r="156" spans="1:14">
      <c r="A156" s="34" t="s">
        <v>6</v>
      </c>
      <c r="B156" s="34" t="s">
        <v>177</v>
      </c>
      <c r="C156" s="34" t="s">
        <v>882</v>
      </c>
      <c r="D156" s="35" t="s">
        <v>1439</v>
      </c>
      <c r="E156" s="35" t="s">
        <v>1439</v>
      </c>
      <c r="F156" s="35">
        <v>0.28421052631578947</v>
      </c>
      <c r="G156" s="35">
        <v>0.52631578947368418</v>
      </c>
      <c r="H156" s="35">
        <v>5.2631578947368418E-2</v>
      </c>
      <c r="I156" s="35" t="s">
        <v>1442</v>
      </c>
      <c r="J156" s="35">
        <v>0.1368421052631579</v>
      </c>
      <c r="K156" s="35">
        <v>0.47368421052631576</v>
      </c>
      <c r="L156" s="35">
        <v>0.52631578947368418</v>
      </c>
      <c r="M156" s="35">
        <v>0.15789473684210525</v>
      </c>
      <c r="N156" s="35">
        <v>0.24210526315789474</v>
      </c>
    </row>
    <row r="157" spans="1:14">
      <c r="A157" s="34" t="s">
        <v>6</v>
      </c>
      <c r="B157" s="34" t="s">
        <v>178</v>
      </c>
      <c r="C157" s="34" t="s">
        <v>883</v>
      </c>
      <c r="D157" s="35">
        <v>7.3529411764705881E-3</v>
      </c>
      <c r="E157" s="35">
        <v>2.5735294117647058E-2</v>
      </c>
      <c r="F157" s="35">
        <v>0.17647058823529413</v>
      </c>
      <c r="G157" s="35">
        <v>0.63970588235294112</v>
      </c>
      <c r="H157" s="35">
        <v>5.422794117647059E-2</v>
      </c>
      <c r="I157" s="35">
        <v>1.1948529411764705E-2</v>
      </c>
      <c r="J157" s="35">
        <v>8.455882352941177E-2</v>
      </c>
      <c r="K157" s="35">
        <v>0.50367647058823528</v>
      </c>
      <c r="L157" s="35">
        <v>0.49632352941176472</v>
      </c>
      <c r="M157" s="35">
        <v>0.12132352941176471</v>
      </c>
      <c r="N157" s="35">
        <v>0.29044117647058826</v>
      </c>
    </row>
    <row r="158" spans="1:14">
      <c r="A158" s="34" t="s">
        <v>6</v>
      </c>
      <c r="B158" s="34" t="s">
        <v>179</v>
      </c>
      <c r="C158" s="34" t="s">
        <v>884</v>
      </c>
      <c r="D158" s="35" t="s">
        <v>1439</v>
      </c>
      <c r="E158" s="35">
        <v>0.10810810810810811</v>
      </c>
      <c r="F158" s="35">
        <v>0.21621621621621623</v>
      </c>
      <c r="G158" s="35">
        <v>0.1891891891891892</v>
      </c>
      <c r="H158" s="35">
        <v>0.1891891891891892</v>
      </c>
      <c r="I158" s="35" t="s">
        <v>1442</v>
      </c>
      <c r="J158" s="35">
        <v>0.29729729729729731</v>
      </c>
      <c r="K158" s="35">
        <v>0.67567567567567566</v>
      </c>
      <c r="L158" s="35">
        <v>0.32432432432432434</v>
      </c>
      <c r="M158" s="35">
        <v>1</v>
      </c>
      <c r="N158" s="35" t="s">
        <v>1439</v>
      </c>
    </row>
    <row r="159" spans="1:14">
      <c r="A159" s="34" t="s">
        <v>6</v>
      </c>
      <c r="B159" s="34" t="s">
        <v>180</v>
      </c>
      <c r="C159" s="34" t="s">
        <v>885</v>
      </c>
      <c r="D159" s="35">
        <v>5.0847457627118647E-2</v>
      </c>
      <c r="E159" s="35">
        <v>3.3898305084745763E-2</v>
      </c>
      <c r="F159" s="35">
        <v>8.4745762711864403E-2</v>
      </c>
      <c r="G159" s="35">
        <v>0.74576271186440679</v>
      </c>
      <c r="H159" s="35" t="s">
        <v>1439</v>
      </c>
      <c r="I159" s="35">
        <v>3.3898305084745763E-2</v>
      </c>
      <c r="J159" s="35">
        <v>5.0847457627118647E-2</v>
      </c>
      <c r="K159" s="35">
        <v>0.50847457627118642</v>
      </c>
      <c r="L159" s="35">
        <v>0.49152542372881358</v>
      </c>
      <c r="M159" s="35">
        <v>0.22033898305084745</v>
      </c>
      <c r="N159" s="35">
        <v>0.4576271186440678</v>
      </c>
    </row>
    <row r="160" spans="1:14">
      <c r="A160" s="34" t="s">
        <v>6</v>
      </c>
      <c r="B160" s="34" t="s">
        <v>181</v>
      </c>
      <c r="C160" s="34" t="s">
        <v>886</v>
      </c>
      <c r="D160" s="35">
        <v>1.1363636363636364E-2</v>
      </c>
      <c r="E160" s="35" t="s">
        <v>1439</v>
      </c>
      <c r="F160" s="35">
        <v>2.2727272727272728E-2</v>
      </c>
      <c r="G160" s="35">
        <v>0.34090909090909088</v>
      </c>
      <c r="H160" s="35">
        <v>5.6818181818181816E-2</v>
      </c>
      <c r="I160" s="35">
        <v>1.1363636363636364E-2</v>
      </c>
      <c r="J160" s="35">
        <v>0.55681818181818177</v>
      </c>
      <c r="K160" s="35">
        <v>0.61363636363636365</v>
      </c>
      <c r="L160" s="35">
        <v>0.38636363636363635</v>
      </c>
      <c r="M160" s="35">
        <v>0.17045454545454544</v>
      </c>
      <c r="N160" s="35">
        <v>0.13636363636363635</v>
      </c>
    </row>
    <row r="161" spans="1:14">
      <c r="A161" s="34" t="s">
        <v>6</v>
      </c>
      <c r="B161" s="34" t="s">
        <v>182</v>
      </c>
      <c r="C161" s="34" t="s">
        <v>887</v>
      </c>
      <c r="D161" s="35">
        <v>2.4691358024691357E-2</v>
      </c>
      <c r="E161" s="35" t="s">
        <v>1439</v>
      </c>
      <c r="F161" s="35">
        <v>1.8518518518518517E-2</v>
      </c>
      <c r="G161" s="35">
        <v>0.53703703703703709</v>
      </c>
      <c r="H161" s="35">
        <v>3.0864197530864196E-2</v>
      </c>
      <c r="I161" s="35" t="s">
        <v>1442</v>
      </c>
      <c r="J161" s="35">
        <v>0.3888888888888889</v>
      </c>
      <c r="K161" s="35">
        <v>0.50617283950617287</v>
      </c>
      <c r="L161" s="35">
        <v>0.49382716049382713</v>
      </c>
      <c r="M161" s="35">
        <v>0.14814814814814814</v>
      </c>
      <c r="N161" s="35">
        <v>0.22839506172839505</v>
      </c>
    </row>
    <row r="162" spans="1:14">
      <c r="A162" s="34" t="s">
        <v>6</v>
      </c>
      <c r="B162" s="34" t="s">
        <v>183</v>
      </c>
      <c r="C162" s="34" t="s">
        <v>888</v>
      </c>
      <c r="D162" s="35" t="s">
        <v>1439</v>
      </c>
      <c r="E162" s="35" t="s">
        <v>1439</v>
      </c>
      <c r="F162" s="35">
        <v>0.23809523809523808</v>
      </c>
      <c r="G162" s="35">
        <v>0.47619047619047616</v>
      </c>
      <c r="H162" s="35">
        <v>9.5238095238095233E-2</v>
      </c>
      <c r="I162" s="35" t="s">
        <v>1442</v>
      </c>
      <c r="J162" s="35">
        <v>0.19047619047619047</v>
      </c>
      <c r="K162" s="35">
        <v>0.8571428571428571</v>
      </c>
      <c r="L162" s="35">
        <v>0.14285714285714285</v>
      </c>
      <c r="M162" s="35">
        <v>0.14285714285714285</v>
      </c>
      <c r="N162" s="35" t="s">
        <v>1439</v>
      </c>
    </row>
    <row r="163" spans="1:14">
      <c r="A163" s="34" t="s">
        <v>6</v>
      </c>
      <c r="B163" s="34" t="s">
        <v>184</v>
      </c>
      <c r="C163" s="34" t="s">
        <v>889</v>
      </c>
      <c r="D163" s="35">
        <v>1.5463917525773196E-2</v>
      </c>
      <c r="E163" s="35">
        <v>1.0309278350515464E-2</v>
      </c>
      <c r="F163" s="35">
        <v>0.29381443298969073</v>
      </c>
      <c r="G163" s="35">
        <v>0.55670103092783507</v>
      </c>
      <c r="H163" s="35">
        <v>3.608247422680412E-2</v>
      </c>
      <c r="I163" s="35">
        <v>2.0618556701030927E-2</v>
      </c>
      <c r="J163" s="35">
        <v>6.7010309278350513E-2</v>
      </c>
      <c r="K163" s="35">
        <v>0.56185567010309279</v>
      </c>
      <c r="L163" s="35">
        <v>0.43814432989690721</v>
      </c>
      <c r="M163" s="35">
        <v>0.15463917525773196</v>
      </c>
      <c r="N163" s="35">
        <v>0.29896907216494845</v>
      </c>
    </row>
    <row r="164" spans="1:14">
      <c r="A164" s="34" t="s">
        <v>6</v>
      </c>
      <c r="B164" s="34" t="s">
        <v>185</v>
      </c>
      <c r="C164" s="34" t="s">
        <v>890</v>
      </c>
      <c r="D164" s="35">
        <v>7.3732718894009217E-3</v>
      </c>
      <c r="E164" s="35">
        <v>1.2903225806451613E-2</v>
      </c>
      <c r="F164" s="35">
        <v>0.22396313364055301</v>
      </c>
      <c r="G164" s="35">
        <v>0.623963133640553</v>
      </c>
      <c r="H164" s="35">
        <v>3.0414746543778803E-2</v>
      </c>
      <c r="I164" s="35">
        <v>1.6589861751152075E-2</v>
      </c>
      <c r="J164" s="35">
        <v>8.4792626728110596E-2</v>
      </c>
      <c r="K164" s="35">
        <v>0.48571428571428571</v>
      </c>
      <c r="L164" s="35">
        <v>0.51428571428571423</v>
      </c>
      <c r="M164" s="35">
        <v>0.15023041474654378</v>
      </c>
      <c r="N164" s="35">
        <v>0.26451612903225807</v>
      </c>
    </row>
    <row r="165" spans="1:14">
      <c r="A165" s="34" t="s">
        <v>6</v>
      </c>
      <c r="B165" s="34" t="s">
        <v>186</v>
      </c>
      <c r="C165" s="34" t="s">
        <v>891</v>
      </c>
      <c r="D165" s="35" t="s">
        <v>1439</v>
      </c>
      <c r="E165" s="35">
        <v>5.8823529411764705E-3</v>
      </c>
      <c r="F165" s="35">
        <v>0.32941176470588235</v>
      </c>
      <c r="G165" s="35">
        <v>0.35294117647058826</v>
      </c>
      <c r="H165" s="35">
        <v>0.11176470588235295</v>
      </c>
      <c r="I165" s="35">
        <v>2.3529411764705882E-2</v>
      </c>
      <c r="J165" s="35">
        <v>0.17647058823529413</v>
      </c>
      <c r="K165" s="35">
        <v>0.51764705882352946</v>
      </c>
      <c r="L165" s="35">
        <v>0.4823529411764706</v>
      </c>
      <c r="M165" s="35">
        <v>0.18823529411764706</v>
      </c>
      <c r="N165" s="35">
        <v>0.15294117647058825</v>
      </c>
    </row>
    <row r="166" spans="1:14">
      <c r="A166" s="34" t="s">
        <v>6</v>
      </c>
      <c r="B166" s="34" t="s">
        <v>187</v>
      </c>
      <c r="C166" s="34" t="s">
        <v>892</v>
      </c>
      <c r="D166" s="35" t="s">
        <v>1439</v>
      </c>
      <c r="E166" s="35">
        <v>7.9365079365079361E-3</v>
      </c>
      <c r="F166" s="35">
        <v>0.14285714285714285</v>
      </c>
      <c r="G166" s="35">
        <v>0.67460317460317465</v>
      </c>
      <c r="H166" s="35">
        <v>5.5555555555555552E-2</v>
      </c>
      <c r="I166" s="35">
        <v>3.1746031746031744E-2</v>
      </c>
      <c r="J166" s="35">
        <v>8.7301587301587297E-2</v>
      </c>
      <c r="K166" s="35">
        <v>0.55555555555555558</v>
      </c>
      <c r="L166" s="35">
        <v>0.44444444444444442</v>
      </c>
      <c r="M166" s="35">
        <v>0.17460317460317459</v>
      </c>
      <c r="N166" s="35">
        <v>0.25396825396825395</v>
      </c>
    </row>
    <row r="167" spans="1:14">
      <c r="A167" s="34" t="s">
        <v>6</v>
      </c>
      <c r="B167" s="34" t="s">
        <v>188</v>
      </c>
      <c r="C167" s="34" t="s">
        <v>893</v>
      </c>
      <c r="D167" s="35">
        <v>1.0554089709762533E-2</v>
      </c>
      <c r="E167" s="35">
        <v>2.6385224274406333E-2</v>
      </c>
      <c r="F167" s="35">
        <v>0.34828496042216361</v>
      </c>
      <c r="G167" s="35">
        <v>0.47493403693931396</v>
      </c>
      <c r="H167" s="35">
        <v>7.1240105540897103E-2</v>
      </c>
      <c r="I167" s="35">
        <v>5.2770448548812663E-3</v>
      </c>
      <c r="J167" s="35">
        <v>6.3324538258575203E-2</v>
      </c>
      <c r="K167" s="35">
        <v>0.53562005277044855</v>
      </c>
      <c r="L167" s="35">
        <v>0.46437994722955145</v>
      </c>
      <c r="M167" s="35">
        <v>0.15039577836411611</v>
      </c>
      <c r="N167" s="35">
        <v>0.21372031662269128</v>
      </c>
    </row>
    <row r="168" spans="1:14">
      <c r="A168" s="34" t="s">
        <v>6</v>
      </c>
      <c r="B168" s="34" t="s">
        <v>189</v>
      </c>
      <c r="C168" s="34" t="s">
        <v>894</v>
      </c>
      <c r="D168" s="35">
        <v>2.4390243902439025E-2</v>
      </c>
      <c r="E168" s="35" t="s">
        <v>1439</v>
      </c>
      <c r="F168" s="35">
        <v>0.14634146341463414</v>
      </c>
      <c r="G168" s="35">
        <v>0.58536585365853655</v>
      </c>
      <c r="H168" s="35">
        <v>0.10975609756097561</v>
      </c>
      <c r="I168" s="35" t="s">
        <v>1442</v>
      </c>
      <c r="J168" s="35">
        <v>0.13414634146341464</v>
      </c>
      <c r="K168" s="35">
        <v>0.52439024390243905</v>
      </c>
      <c r="L168" s="35">
        <v>0.47560975609756095</v>
      </c>
      <c r="M168" s="35">
        <v>0.2073170731707317</v>
      </c>
      <c r="N168" s="35">
        <v>0.1951219512195122</v>
      </c>
    </row>
    <row r="169" spans="1:14">
      <c r="A169" s="34" t="s">
        <v>6</v>
      </c>
      <c r="B169" s="34" t="s">
        <v>190</v>
      </c>
      <c r="C169" s="34" t="s">
        <v>895</v>
      </c>
      <c r="D169" s="35">
        <v>9.9337748344370865E-3</v>
      </c>
      <c r="E169" s="35">
        <v>3.3112582781456956E-2</v>
      </c>
      <c r="F169" s="35">
        <v>0.15562913907284767</v>
      </c>
      <c r="G169" s="35">
        <v>0.41390728476821192</v>
      </c>
      <c r="H169" s="35">
        <v>0.10264900662251655</v>
      </c>
      <c r="I169" s="35">
        <v>1.9867549668874173E-2</v>
      </c>
      <c r="J169" s="35">
        <v>0.26490066225165565</v>
      </c>
      <c r="K169" s="35">
        <v>0.48344370860927155</v>
      </c>
      <c r="L169" s="35">
        <v>0.51655629139072845</v>
      </c>
      <c r="M169" s="35">
        <v>0.18874172185430463</v>
      </c>
      <c r="N169" s="35">
        <v>9.2715231788079472E-2</v>
      </c>
    </row>
    <row r="170" spans="1:14">
      <c r="A170" s="34" t="s">
        <v>6</v>
      </c>
      <c r="B170" s="34" t="s">
        <v>191</v>
      </c>
      <c r="C170" s="34" t="s">
        <v>896</v>
      </c>
      <c r="D170" s="35" t="s">
        <v>1439</v>
      </c>
      <c r="E170" s="35">
        <v>2.5000000000000001E-2</v>
      </c>
      <c r="F170" s="35">
        <v>0.30625000000000002</v>
      </c>
      <c r="G170" s="35">
        <v>0.35</v>
      </c>
      <c r="H170" s="35">
        <v>0.10625</v>
      </c>
      <c r="I170" s="35">
        <v>1.8749999999999999E-2</v>
      </c>
      <c r="J170" s="35">
        <v>0.19375000000000001</v>
      </c>
      <c r="K170" s="35">
        <v>0.58750000000000002</v>
      </c>
      <c r="L170" s="35">
        <v>0.41249999999999998</v>
      </c>
      <c r="M170" s="35">
        <v>0.17499999999999999</v>
      </c>
      <c r="N170" s="35">
        <v>0.1125</v>
      </c>
    </row>
    <row r="171" spans="1:14">
      <c r="A171" s="34" t="s">
        <v>6</v>
      </c>
      <c r="B171" s="34" t="s">
        <v>192</v>
      </c>
      <c r="C171" s="34" t="s">
        <v>897</v>
      </c>
      <c r="D171" s="35" t="s">
        <v>1439</v>
      </c>
      <c r="E171" s="35">
        <v>2.2900763358778626E-2</v>
      </c>
      <c r="F171" s="35">
        <v>0.25190839694656486</v>
      </c>
      <c r="G171" s="35">
        <v>0.36641221374045801</v>
      </c>
      <c r="H171" s="35">
        <v>0.12213740458015267</v>
      </c>
      <c r="I171" s="35">
        <v>7.6335877862595417E-3</v>
      </c>
      <c r="J171" s="35">
        <v>0.22900763358778625</v>
      </c>
      <c r="K171" s="35">
        <v>0.46564885496183206</v>
      </c>
      <c r="L171" s="35">
        <v>0.53435114503816794</v>
      </c>
      <c r="M171" s="35">
        <v>0.22900763358778625</v>
      </c>
      <c r="N171" s="35">
        <v>0.11450381679389313</v>
      </c>
    </row>
    <row r="172" spans="1:14">
      <c r="A172" s="34" t="s">
        <v>6</v>
      </c>
      <c r="B172" s="34" t="s">
        <v>193</v>
      </c>
      <c r="C172" s="34" t="s">
        <v>898</v>
      </c>
      <c r="D172" s="35" t="s">
        <v>1439</v>
      </c>
      <c r="E172" s="35">
        <v>1.1111111111111112E-2</v>
      </c>
      <c r="F172" s="35">
        <v>0.28888888888888886</v>
      </c>
      <c r="G172" s="35">
        <v>0.37777777777777777</v>
      </c>
      <c r="H172" s="35">
        <v>8.8888888888888892E-2</v>
      </c>
      <c r="I172" s="35">
        <v>6.6666666666666666E-2</v>
      </c>
      <c r="J172" s="35">
        <v>0.16666666666666666</v>
      </c>
      <c r="K172" s="35">
        <v>0.43333333333333335</v>
      </c>
      <c r="L172" s="35">
        <v>0.56666666666666665</v>
      </c>
      <c r="M172" s="35">
        <v>0.31111111111111112</v>
      </c>
      <c r="N172" s="35">
        <v>4.4444444444444446E-2</v>
      </c>
    </row>
    <row r="173" spans="1:14">
      <c r="A173" s="34" t="s">
        <v>6</v>
      </c>
      <c r="B173" s="34" t="s">
        <v>194</v>
      </c>
      <c r="C173" s="34" t="s">
        <v>899</v>
      </c>
      <c r="D173" s="35" t="s">
        <v>1439</v>
      </c>
      <c r="E173" s="35">
        <v>2.2058823529411766E-2</v>
      </c>
      <c r="F173" s="35">
        <v>0.30882352941176472</v>
      </c>
      <c r="G173" s="35">
        <v>0.375</v>
      </c>
      <c r="H173" s="35">
        <v>0.13970588235294118</v>
      </c>
      <c r="I173" s="35" t="s">
        <v>1442</v>
      </c>
      <c r="J173" s="35">
        <v>0.15441176470588236</v>
      </c>
      <c r="K173" s="35">
        <v>0.55882352941176472</v>
      </c>
      <c r="L173" s="35">
        <v>0.44117647058823528</v>
      </c>
      <c r="M173" s="35">
        <v>0.17647058823529413</v>
      </c>
      <c r="N173" s="35">
        <v>0.15441176470588236</v>
      </c>
    </row>
    <row r="174" spans="1:14">
      <c r="A174" s="34" t="s">
        <v>6</v>
      </c>
      <c r="B174" s="34" t="s">
        <v>195</v>
      </c>
      <c r="C174" s="34" t="s">
        <v>900</v>
      </c>
      <c r="D174" s="35" t="s">
        <v>1439</v>
      </c>
      <c r="E174" s="35">
        <v>6.4516129032258063E-2</v>
      </c>
      <c r="F174" s="35">
        <v>9.6774193548387094E-2</v>
      </c>
      <c r="G174" s="35">
        <v>0.19354838709677419</v>
      </c>
      <c r="H174" s="35">
        <v>6.4516129032258063E-2</v>
      </c>
      <c r="I174" s="35">
        <v>4.8387096774193547E-2</v>
      </c>
      <c r="J174" s="35">
        <v>0.532258064516129</v>
      </c>
      <c r="K174" s="35">
        <v>0.74193548387096775</v>
      </c>
      <c r="L174" s="35">
        <v>0.25806451612903225</v>
      </c>
      <c r="M174" s="35">
        <v>0.32258064516129031</v>
      </c>
      <c r="N174" s="35">
        <v>9.6774193548387094E-2</v>
      </c>
    </row>
    <row r="175" spans="1:14">
      <c r="A175" s="34" t="s">
        <v>6</v>
      </c>
      <c r="B175" s="34" t="s">
        <v>196</v>
      </c>
      <c r="C175" s="34" t="s">
        <v>901</v>
      </c>
      <c r="D175" s="35" t="s">
        <v>1439</v>
      </c>
      <c r="E175" s="35">
        <v>5.3571428571428568E-2</v>
      </c>
      <c r="F175" s="35">
        <v>0.125</v>
      </c>
      <c r="G175" s="35">
        <v>0.3482142857142857</v>
      </c>
      <c r="H175" s="35">
        <v>0.125</v>
      </c>
      <c r="I175" s="35">
        <v>8.9285714285714281E-3</v>
      </c>
      <c r="J175" s="35">
        <v>0.3392857142857143</v>
      </c>
      <c r="K175" s="35">
        <v>0.4642857142857143</v>
      </c>
      <c r="L175" s="35">
        <v>0.5357142857142857</v>
      </c>
      <c r="M175" s="35">
        <v>0.16071428571428573</v>
      </c>
      <c r="N175" s="35">
        <v>9.8214285714285712E-2</v>
      </c>
    </row>
    <row r="176" spans="1:14">
      <c r="A176" s="34" t="s">
        <v>6</v>
      </c>
      <c r="B176" s="34" t="s">
        <v>197</v>
      </c>
      <c r="C176" s="34" t="s">
        <v>902</v>
      </c>
      <c r="D176" s="35" t="s">
        <v>1439</v>
      </c>
      <c r="E176" s="35">
        <v>1.1904761904761904E-2</v>
      </c>
      <c r="F176" s="35">
        <v>0.5357142857142857</v>
      </c>
      <c r="G176" s="35">
        <v>0.32142857142857145</v>
      </c>
      <c r="H176" s="35">
        <v>8.3333333333333329E-2</v>
      </c>
      <c r="I176" s="35">
        <v>1.1904761904761904E-2</v>
      </c>
      <c r="J176" s="35">
        <v>3.5714285714285712E-2</v>
      </c>
      <c r="K176" s="35">
        <v>0.55952380952380953</v>
      </c>
      <c r="L176" s="35">
        <v>0.44047619047619047</v>
      </c>
      <c r="M176" s="35">
        <v>0.20238095238095238</v>
      </c>
      <c r="N176" s="35">
        <v>0.19047619047619047</v>
      </c>
    </row>
    <row r="177" spans="1:14">
      <c r="A177" s="34" t="s">
        <v>6</v>
      </c>
      <c r="B177" s="34" t="s">
        <v>198</v>
      </c>
      <c r="C177" s="34" t="s">
        <v>903</v>
      </c>
      <c r="D177" s="35" t="s">
        <v>1439</v>
      </c>
      <c r="E177" s="35" t="s">
        <v>1439</v>
      </c>
      <c r="F177" s="35">
        <v>0.58092485549132944</v>
      </c>
      <c r="G177" s="35">
        <v>0.27456647398843931</v>
      </c>
      <c r="H177" s="35">
        <v>5.2023121387283239E-2</v>
      </c>
      <c r="I177" s="35">
        <v>2.3121387283236993E-2</v>
      </c>
      <c r="J177" s="35">
        <v>6.358381502890173E-2</v>
      </c>
      <c r="K177" s="35">
        <v>0.54046242774566478</v>
      </c>
      <c r="L177" s="35">
        <v>0.45953757225433528</v>
      </c>
      <c r="M177" s="35">
        <v>0.1069364161849711</v>
      </c>
      <c r="N177" s="35">
        <v>7.8034682080924858E-2</v>
      </c>
    </row>
    <row r="178" spans="1:14">
      <c r="A178" s="34" t="s">
        <v>6</v>
      </c>
      <c r="B178" s="34" t="s">
        <v>199</v>
      </c>
      <c r="C178" s="34" t="s">
        <v>904</v>
      </c>
      <c r="D178" s="35" t="s">
        <v>1439</v>
      </c>
      <c r="E178" s="35">
        <v>0.13043478260869565</v>
      </c>
      <c r="F178" s="35">
        <v>4.3478260869565216E-2</v>
      </c>
      <c r="G178" s="35">
        <v>0.2608695652173913</v>
      </c>
      <c r="H178" s="35">
        <v>6.5217391304347824E-2</v>
      </c>
      <c r="I178" s="35">
        <v>2.1739130434782608E-2</v>
      </c>
      <c r="J178" s="35">
        <v>0.47826086956521741</v>
      </c>
      <c r="K178" s="35">
        <v>0.54347826086956519</v>
      </c>
      <c r="L178" s="35">
        <v>0.45652173913043476</v>
      </c>
      <c r="M178" s="35"/>
      <c r="N178" s="35">
        <v>0.10869565217391304</v>
      </c>
    </row>
    <row r="179" spans="1:14">
      <c r="A179" s="34" t="s">
        <v>6</v>
      </c>
      <c r="B179" s="34" t="s">
        <v>200</v>
      </c>
      <c r="C179" s="34" t="s">
        <v>905</v>
      </c>
      <c r="D179" s="35" t="s">
        <v>1439</v>
      </c>
      <c r="E179" s="35">
        <v>1.4285714285714285E-2</v>
      </c>
      <c r="F179" s="35">
        <v>0.17142857142857143</v>
      </c>
      <c r="G179" s="35">
        <v>0.3</v>
      </c>
      <c r="H179" s="35">
        <v>4.2857142857142858E-2</v>
      </c>
      <c r="I179" s="35" t="s">
        <v>1442</v>
      </c>
      <c r="J179" s="35">
        <v>0.47142857142857142</v>
      </c>
      <c r="K179" s="35">
        <v>0.5714285714285714</v>
      </c>
      <c r="L179" s="35">
        <v>0.42857142857142855</v>
      </c>
      <c r="M179" s="35">
        <v>0.22857142857142856</v>
      </c>
      <c r="N179" s="35">
        <v>2.8571428571428571E-2</v>
      </c>
    </row>
    <row r="180" spans="1:14">
      <c r="A180" s="34" t="s">
        <v>6</v>
      </c>
      <c r="B180" s="34" t="s">
        <v>201</v>
      </c>
      <c r="C180" s="34" t="s">
        <v>906</v>
      </c>
      <c r="D180" s="35" t="s">
        <v>1439</v>
      </c>
      <c r="E180" s="35">
        <v>7.462686567164179E-3</v>
      </c>
      <c r="F180" s="35">
        <v>0.29850746268656714</v>
      </c>
      <c r="G180" s="35">
        <v>0.30597014925373134</v>
      </c>
      <c r="H180" s="35">
        <v>0.12686567164179105</v>
      </c>
      <c r="I180" s="35">
        <v>2.9850746268656716E-2</v>
      </c>
      <c r="J180" s="35">
        <v>0.23134328358208955</v>
      </c>
      <c r="K180" s="35">
        <v>0.55970149253731338</v>
      </c>
      <c r="L180" s="35">
        <v>0.44029850746268656</v>
      </c>
      <c r="M180" s="35">
        <v>0.17164179104477612</v>
      </c>
      <c r="N180" s="35">
        <v>8.2089552238805971E-2</v>
      </c>
    </row>
    <row r="181" spans="1:14">
      <c r="A181" s="34" t="s">
        <v>6</v>
      </c>
      <c r="B181" s="34" t="s">
        <v>202</v>
      </c>
      <c r="C181" s="34" t="s">
        <v>907</v>
      </c>
      <c r="D181" s="35" t="s">
        <v>1439</v>
      </c>
      <c r="E181" s="35">
        <v>4.5774647887323945E-2</v>
      </c>
      <c r="F181" s="35">
        <v>0.23943661971830985</v>
      </c>
      <c r="G181" s="35">
        <v>0.47887323943661969</v>
      </c>
      <c r="H181" s="35">
        <v>5.2816901408450703E-2</v>
      </c>
      <c r="I181" s="35">
        <v>3.1690140845070422E-2</v>
      </c>
      <c r="J181" s="35">
        <v>0.15140845070422534</v>
      </c>
      <c r="K181" s="35">
        <v>0.51760563380281688</v>
      </c>
      <c r="L181" s="35">
        <v>0.48239436619718312</v>
      </c>
      <c r="M181" s="35">
        <v>0.17253521126760563</v>
      </c>
      <c r="N181" s="35">
        <v>0.176056338028169</v>
      </c>
    </row>
    <row r="182" spans="1:14">
      <c r="A182" s="34" t="s">
        <v>6</v>
      </c>
      <c r="B182" s="34" t="s">
        <v>203</v>
      </c>
      <c r="C182" s="34" t="s">
        <v>908</v>
      </c>
      <c r="D182" s="35">
        <v>2.8985507246376812E-2</v>
      </c>
      <c r="E182" s="35" t="s">
        <v>1439</v>
      </c>
      <c r="F182" s="35" t="s">
        <v>1439</v>
      </c>
      <c r="G182" s="35">
        <v>0.13043478260869565</v>
      </c>
      <c r="H182" s="35" t="s">
        <v>1439</v>
      </c>
      <c r="I182" s="35">
        <v>1.4492753623188406E-2</v>
      </c>
      <c r="J182" s="35">
        <v>0.82608695652173914</v>
      </c>
      <c r="K182" s="35">
        <v>0.53623188405797106</v>
      </c>
      <c r="L182" s="35">
        <v>0.46376811594202899</v>
      </c>
      <c r="M182" s="35">
        <v>0.15942028985507245</v>
      </c>
      <c r="N182" s="35" t="s">
        <v>1439</v>
      </c>
    </row>
    <row r="183" spans="1:14">
      <c r="A183" s="34" t="s">
        <v>6</v>
      </c>
      <c r="B183" s="34" t="s">
        <v>204</v>
      </c>
      <c r="C183" s="34" t="s">
        <v>909</v>
      </c>
      <c r="D183" s="35" t="s">
        <v>1439</v>
      </c>
      <c r="E183" s="35">
        <v>6.7142857142857143E-2</v>
      </c>
      <c r="F183" s="35">
        <v>0.18714285714285714</v>
      </c>
      <c r="G183" s="35">
        <v>0.42714285714285716</v>
      </c>
      <c r="H183" s="35">
        <v>0.08</v>
      </c>
      <c r="I183" s="35">
        <v>3.1428571428571431E-2</v>
      </c>
      <c r="J183" s="35">
        <v>0.20285714285714285</v>
      </c>
      <c r="K183" s="35">
        <v>0.54714285714285715</v>
      </c>
      <c r="L183" s="35">
        <v>0.45285714285714285</v>
      </c>
      <c r="M183" s="35">
        <v>0.10571428571428572</v>
      </c>
      <c r="N183" s="35">
        <v>0.13428571428571429</v>
      </c>
    </row>
    <row r="184" spans="1:14">
      <c r="A184" s="34" t="s">
        <v>6</v>
      </c>
      <c r="B184" s="34" t="s">
        <v>205</v>
      </c>
      <c r="C184" s="34" t="s">
        <v>910</v>
      </c>
      <c r="D184" s="35" t="s">
        <v>1439</v>
      </c>
      <c r="E184" s="35">
        <v>3.614457831325301E-2</v>
      </c>
      <c r="F184" s="35">
        <v>6.0240963855421686E-2</v>
      </c>
      <c r="G184" s="35">
        <v>0.23493975903614459</v>
      </c>
      <c r="H184" s="35">
        <v>0.10843373493975904</v>
      </c>
      <c r="I184" s="35">
        <v>1.8072289156626505E-2</v>
      </c>
      <c r="J184" s="35">
        <v>0.54216867469879515</v>
      </c>
      <c r="K184" s="35">
        <v>0.30120481927710846</v>
      </c>
      <c r="L184" s="35">
        <v>0.6987951807228916</v>
      </c>
      <c r="M184" s="35"/>
      <c r="N184" s="35" t="s">
        <v>1439</v>
      </c>
    </row>
    <row r="185" spans="1:14">
      <c r="A185" s="34" t="s">
        <v>6</v>
      </c>
      <c r="B185" s="34" t="s">
        <v>206</v>
      </c>
      <c r="C185" s="34" t="s">
        <v>911</v>
      </c>
      <c r="D185" s="35" t="s">
        <v>1439</v>
      </c>
      <c r="E185" s="35">
        <v>1.8867924528301886E-2</v>
      </c>
      <c r="F185" s="35">
        <v>0.17452830188679244</v>
      </c>
      <c r="G185" s="35">
        <v>0.57547169811320753</v>
      </c>
      <c r="H185" s="35">
        <v>5.1886792452830191E-2</v>
      </c>
      <c r="I185" s="35">
        <v>2.8301886792452831E-2</v>
      </c>
      <c r="J185" s="35">
        <v>0.15094339622641509</v>
      </c>
      <c r="K185" s="35">
        <v>0.52830188679245282</v>
      </c>
      <c r="L185" s="35">
        <v>0.47169811320754718</v>
      </c>
      <c r="M185" s="35">
        <v>0.1650943396226415</v>
      </c>
      <c r="N185" s="35">
        <v>0.19811320754716982</v>
      </c>
    </row>
    <row r="186" spans="1:14">
      <c r="A186" s="34" t="s">
        <v>6</v>
      </c>
      <c r="B186" s="34" t="s">
        <v>207</v>
      </c>
      <c r="C186" s="34" t="s">
        <v>912</v>
      </c>
      <c r="D186" s="35" t="s">
        <v>1439</v>
      </c>
      <c r="E186" s="35" t="s">
        <v>1439</v>
      </c>
      <c r="F186" s="35">
        <v>0.08</v>
      </c>
      <c r="G186" s="35">
        <v>0.33333333333333331</v>
      </c>
      <c r="H186" s="35">
        <v>9.3333333333333338E-2</v>
      </c>
      <c r="I186" s="35" t="s">
        <v>1442</v>
      </c>
      <c r="J186" s="35">
        <v>0.49333333333333335</v>
      </c>
      <c r="K186" s="35">
        <v>0.48</v>
      </c>
      <c r="L186" s="35">
        <v>0.52</v>
      </c>
      <c r="M186" s="35">
        <v>0.2</v>
      </c>
      <c r="N186" s="35" t="s">
        <v>1439</v>
      </c>
    </row>
    <row r="187" spans="1:14">
      <c r="A187" s="34" t="s">
        <v>6</v>
      </c>
      <c r="B187" s="34" t="s">
        <v>208</v>
      </c>
      <c r="C187" s="34" t="s">
        <v>913</v>
      </c>
      <c r="D187" s="35" t="s">
        <v>1439</v>
      </c>
      <c r="E187" s="35">
        <v>2.3255813953488372E-2</v>
      </c>
      <c r="F187" s="35">
        <v>5.8139534883720929E-2</v>
      </c>
      <c r="G187" s="35">
        <v>0.13953488372093023</v>
      </c>
      <c r="H187" s="35">
        <v>6.9767441860465115E-2</v>
      </c>
      <c r="I187" s="35" t="s">
        <v>1442</v>
      </c>
      <c r="J187" s="35">
        <v>0.70930232558139539</v>
      </c>
      <c r="K187" s="35">
        <v>0.51162790697674421</v>
      </c>
      <c r="L187" s="35">
        <v>0.48837209302325579</v>
      </c>
      <c r="M187" s="35">
        <v>0.16279069767441862</v>
      </c>
      <c r="N187" s="35" t="s">
        <v>1439</v>
      </c>
    </row>
    <row r="188" spans="1:14">
      <c r="A188" s="34" t="s">
        <v>6</v>
      </c>
      <c r="B188" s="34" t="s">
        <v>209</v>
      </c>
      <c r="C188" s="34" t="s">
        <v>914</v>
      </c>
      <c r="D188" s="35">
        <v>2.1897810218978103E-2</v>
      </c>
      <c r="E188" s="35">
        <v>2.1897810218978103E-2</v>
      </c>
      <c r="F188" s="35">
        <v>9.4890510948905105E-2</v>
      </c>
      <c r="G188" s="35">
        <v>0.73722627737226276</v>
      </c>
      <c r="H188" s="35">
        <v>5.8394160583941604E-2</v>
      </c>
      <c r="I188" s="35" t="s">
        <v>1442</v>
      </c>
      <c r="J188" s="35">
        <v>6.569343065693431E-2</v>
      </c>
      <c r="K188" s="35">
        <v>0.45985401459854014</v>
      </c>
      <c r="L188" s="35">
        <v>0.54014598540145986</v>
      </c>
      <c r="M188" s="35">
        <v>0.11678832116788321</v>
      </c>
      <c r="N188" s="35">
        <v>0.34306569343065696</v>
      </c>
    </row>
    <row r="189" spans="1:14">
      <c r="A189" s="34" t="s">
        <v>6</v>
      </c>
      <c r="B189" s="34" t="s">
        <v>210</v>
      </c>
      <c r="C189" s="34" t="s">
        <v>915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 t="s">
        <v>1439</v>
      </c>
    </row>
    <row r="190" spans="1:14">
      <c r="A190" s="34" t="s">
        <v>6</v>
      </c>
      <c r="B190" s="34" t="s">
        <v>211</v>
      </c>
      <c r="C190" s="34" t="s">
        <v>916</v>
      </c>
      <c r="D190" s="35" t="s">
        <v>1439</v>
      </c>
      <c r="E190" s="35">
        <v>3.7499999999999999E-2</v>
      </c>
      <c r="F190" s="35">
        <v>0.1125</v>
      </c>
      <c r="G190" s="35">
        <v>0.3</v>
      </c>
      <c r="H190" s="35">
        <v>0.21249999999999999</v>
      </c>
      <c r="I190" s="35">
        <v>6.25E-2</v>
      </c>
      <c r="J190" s="35">
        <v>0.27500000000000002</v>
      </c>
      <c r="K190" s="35">
        <v>0.5625</v>
      </c>
      <c r="L190" s="35">
        <v>0.4375</v>
      </c>
      <c r="M190" s="35">
        <v>0.15</v>
      </c>
      <c r="N190" s="35">
        <v>7.4999999999999997E-2</v>
      </c>
    </row>
    <row r="191" spans="1:14">
      <c r="A191" s="34" t="s">
        <v>6</v>
      </c>
      <c r="B191" s="34" t="s">
        <v>212</v>
      </c>
      <c r="C191" s="34" t="s">
        <v>917</v>
      </c>
      <c r="D191" s="35" t="s">
        <v>1439</v>
      </c>
      <c r="E191" s="35">
        <v>9.1743119266055051E-3</v>
      </c>
      <c r="F191" s="35">
        <v>0.1834862385321101</v>
      </c>
      <c r="G191" s="35">
        <v>0.54128440366972475</v>
      </c>
      <c r="H191" s="35">
        <v>3.669724770642202E-2</v>
      </c>
      <c r="I191" s="35">
        <v>2.7522935779816515E-2</v>
      </c>
      <c r="J191" s="35">
        <v>0.20183486238532111</v>
      </c>
      <c r="K191" s="35">
        <v>0.59633027522935778</v>
      </c>
      <c r="L191" s="35">
        <v>0.40366972477064222</v>
      </c>
      <c r="M191" s="35">
        <v>0.20183486238532111</v>
      </c>
      <c r="N191" s="35">
        <v>0.28440366972477066</v>
      </c>
    </row>
    <row r="192" spans="1:14">
      <c r="A192" s="34" t="s">
        <v>6</v>
      </c>
      <c r="B192" s="34" t="s">
        <v>213</v>
      </c>
      <c r="C192" s="34" t="s">
        <v>918</v>
      </c>
      <c r="D192" s="35" t="s">
        <v>1439</v>
      </c>
      <c r="E192" s="35">
        <v>8.8105726872246704E-3</v>
      </c>
      <c r="F192" s="35">
        <v>0.16299559471365638</v>
      </c>
      <c r="G192" s="35">
        <v>0.34361233480176212</v>
      </c>
      <c r="H192" s="35">
        <v>0.12334801762114538</v>
      </c>
      <c r="I192" s="35">
        <v>1.7621145374449341E-2</v>
      </c>
      <c r="J192" s="35">
        <v>0.33920704845814981</v>
      </c>
      <c r="K192" s="35">
        <v>0.5506607929515418</v>
      </c>
      <c r="L192" s="35">
        <v>0.44933920704845814</v>
      </c>
      <c r="M192" s="35">
        <v>0.26431718061674009</v>
      </c>
      <c r="N192" s="35">
        <v>7.0484581497797363E-2</v>
      </c>
    </row>
    <row r="193" spans="1:14">
      <c r="A193" s="34" t="s">
        <v>6</v>
      </c>
      <c r="B193" s="34" t="s">
        <v>214</v>
      </c>
      <c r="C193" s="34" t="s">
        <v>919</v>
      </c>
      <c r="D193" s="35">
        <v>8.1967213114754103E-3</v>
      </c>
      <c r="E193" s="35" t="s">
        <v>1439</v>
      </c>
      <c r="F193" s="35" t="s">
        <v>1439</v>
      </c>
      <c r="G193" s="35">
        <v>0.18852459016393441</v>
      </c>
      <c r="H193" s="35">
        <v>1.6393442622950821E-2</v>
      </c>
      <c r="I193" s="35" t="s">
        <v>1442</v>
      </c>
      <c r="J193" s="35">
        <v>0.78688524590163933</v>
      </c>
      <c r="K193" s="35">
        <v>0.56557377049180324</v>
      </c>
      <c r="L193" s="35">
        <v>0.4344262295081967</v>
      </c>
      <c r="M193" s="35">
        <v>0.22131147540983606</v>
      </c>
      <c r="N193" s="35">
        <v>1.6393442622950821E-2</v>
      </c>
    </row>
    <row r="194" spans="1:14">
      <c r="A194" s="34" t="s">
        <v>6</v>
      </c>
      <c r="B194" s="34" t="s">
        <v>215</v>
      </c>
      <c r="C194" s="34" t="s">
        <v>920</v>
      </c>
      <c r="D194" s="35">
        <v>8.4033613445378148E-3</v>
      </c>
      <c r="E194" s="35" t="s">
        <v>1439</v>
      </c>
      <c r="F194" s="35">
        <v>0.21008403361344538</v>
      </c>
      <c r="G194" s="35">
        <v>0.47899159663865548</v>
      </c>
      <c r="H194" s="35">
        <v>7.5630252100840331E-2</v>
      </c>
      <c r="I194" s="35">
        <v>8.4033613445378148E-3</v>
      </c>
      <c r="J194" s="35">
        <v>0.21848739495798319</v>
      </c>
      <c r="K194" s="35">
        <v>0.57983193277310929</v>
      </c>
      <c r="L194" s="35">
        <v>0.42016806722689076</v>
      </c>
      <c r="M194" s="35">
        <v>0.16806722689075632</v>
      </c>
      <c r="N194" s="35">
        <v>0.16806722689075632</v>
      </c>
    </row>
    <row r="195" spans="1:14">
      <c r="A195" s="34" t="s">
        <v>6</v>
      </c>
      <c r="B195" s="34" t="s">
        <v>216</v>
      </c>
      <c r="C195" s="34" t="s">
        <v>921</v>
      </c>
      <c r="D195" s="35" t="s">
        <v>1439</v>
      </c>
      <c r="E195" s="35">
        <v>9.0909090909090912E-2</v>
      </c>
      <c r="F195" s="35" t="s">
        <v>1439</v>
      </c>
      <c r="G195" s="35">
        <v>0.33333333333333331</v>
      </c>
      <c r="H195" s="35" t="s">
        <v>1439</v>
      </c>
      <c r="I195" s="35" t="s">
        <v>1442</v>
      </c>
      <c r="J195" s="35">
        <v>0.5757575757575758</v>
      </c>
      <c r="K195" s="35">
        <v>0.48484848484848486</v>
      </c>
      <c r="L195" s="35">
        <v>0.51515151515151514</v>
      </c>
      <c r="M195" s="35"/>
      <c r="N195" s="35">
        <v>0.15151515151515152</v>
      </c>
    </row>
    <row r="196" spans="1:14">
      <c r="A196" s="34" t="s">
        <v>6</v>
      </c>
      <c r="B196" s="34" t="s">
        <v>217</v>
      </c>
      <c r="C196" s="34" t="s">
        <v>922</v>
      </c>
      <c r="D196" s="35" t="s">
        <v>1439</v>
      </c>
      <c r="E196" s="35">
        <v>1.4925373134328358E-2</v>
      </c>
      <c r="F196" s="35">
        <v>0.16417910447761194</v>
      </c>
      <c r="G196" s="35">
        <v>0.59701492537313428</v>
      </c>
      <c r="H196" s="35">
        <v>4.4776119402985072E-2</v>
      </c>
      <c r="I196" s="35">
        <v>1.4925373134328358E-2</v>
      </c>
      <c r="J196" s="35">
        <v>0.16417910447761194</v>
      </c>
      <c r="K196" s="35">
        <v>0.61194029850746268</v>
      </c>
      <c r="L196" s="35">
        <v>0.38805970149253732</v>
      </c>
      <c r="M196" s="35">
        <v>2.9850746268656716E-2</v>
      </c>
      <c r="N196" s="35">
        <v>0.17910447761194029</v>
      </c>
    </row>
    <row r="197" spans="1:14">
      <c r="A197" s="34" t="s">
        <v>6</v>
      </c>
      <c r="B197" s="34" t="s">
        <v>218</v>
      </c>
      <c r="C197" s="34" t="s">
        <v>923</v>
      </c>
      <c r="D197" s="35" t="s">
        <v>1439</v>
      </c>
      <c r="E197" s="35" t="s">
        <v>1439</v>
      </c>
      <c r="F197" s="35">
        <v>2.7777777777777776E-2</v>
      </c>
      <c r="G197" s="35">
        <v>0.95833333333333337</v>
      </c>
      <c r="H197" s="35" t="s">
        <v>1439</v>
      </c>
      <c r="I197" s="35">
        <v>1.3888888888888888E-2</v>
      </c>
      <c r="J197" s="35" t="s">
        <v>1439</v>
      </c>
      <c r="K197" s="35">
        <v>0.44444444444444442</v>
      </c>
      <c r="L197" s="35">
        <v>0.55555555555555558</v>
      </c>
      <c r="M197" s="35"/>
      <c r="N197" s="35">
        <v>0.95833333333333337</v>
      </c>
    </row>
    <row r="198" spans="1:14">
      <c r="A198" s="34" t="s">
        <v>6</v>
      </c>
      <c r="B198" s="34" t="s">
        <v>219</v>
      </c>
      <c r="C198" s="34" t="s">
        <v>924</v>
      </c>
      <c r="D198" s="35" t="s">
        <v>1439</v>
      </c>
      <c r="E198" s="35" t="s">
        <v>1439</v>
      </c>
      <c r="F198" s="35" t="s">
        <v>1439</v>
      </c>
      <c r="G198" s="35">
        <v>0.7</v>
      </c>
      <c r="H198" s="35">
        <v>0.14000000000000001</v>
      </c>
      <c r="I198" s="35" t="s">
        <v>1442</v>
      </c>
      <c r="J198" s="35">
        <v>0.16</v>
      </c>
      <c r="K198" s="35">
        <v>0.52</v>
      </c>
      <c r="L198" s="35">
        <v>0.48</v>
      </c>
      <c r="M198" s="35">
        <v>0.08</v>
      </c>
      <c r="N198" s="35">
        <v>0.1</v>
      </c>
    </row>
    <row r="199" spans="1:14">
      <c r="A199" s="34" t="s">
        <v>6</v>
      </c>
      <c r="B199" s="34" t="s">
        <v>220</v>
      </c>
      <c r="C199" s="34" t="s">
        <v>925</v>
      </c>
      <c r="D199" s="35" t="s">
        <v>1439</v>
      </c>
      <c r="E199" s="35">
        <v>9.2592592592592587E-3</v>
      </c>
      <c r="F199" s="35">
        <v>0.15740740740740741</v>
      </c>
      <c r="G199" s="35">
        <v>0.39814814814814814</v>
      </c>
      <c r="H199" s="35">
        <v>0.12037037037037036</v>
      </c>
      <c r="I199" s="35">
        <v>1.8518518518518517E-2</v>
      </c>
      <c r="J199" s="35">
        <v>0.29629629629629628</v>
      </c>
      <c r="K199" s="35">
        <v>0.51851851851851849</v>
      </c>
      <c r="L199" s="35">
        <v>0.48148148148148145</v>
      </c>
      <c r="M199" s="35">
        <v>0.21296296296296297</v>
      </c>
      <c r="N199" s="35">
        <v>0.10185185185185185</v>
      </c>
    </row>
    <row r="200" spans="1:14">
      <c r="A200" s="34" t="s">
        <v>6</v>
      </c>
      <c r="B200" s="34" t="s">
        <v>221</v>
      </c>
      <c r="C200" s="34" t="s">
        <v>926</v>
      </c>
      <c r="D200" s="35" t="s">
        <v>1439</v>
      </c>
      <c r="E200" s="35" t="s">
        <v>1439</v>
      </c>
      <c r="F200" s="35">
        <v>0.22807017543859648</v>
      </c>
      <c r="G200" s="35">
        <v>0.71052631578947367</v>
      </c>
      <c r="H200" s="35">
        <v>2.6315789473684209E-2</v>
      </c>
      <c r="I200" s="35" t="s">
        <v>1442</v>
      </c>
      <c r="J200" s="35">
        <v>3.5087719298245612E-2</v>
      </c>
      <c r="K200" s="35">
        <v>0.52631578947368418</v>
      </c>
      <c r="L200" s="35">
        <v>0.47368421052631576</v>
      </c>
      <c r="M200" s="35">
        <v>0.17543859649122806</v>
      </c>
      <c r="N200" s="35">
        <v>0.35087719298245612</v>
      </c>
    </row>
    <row r="201" spans="1:14">
      <c r="A201" s="34" t="s">
        <v>6</v>
      </c>
      <c r="B201" s="34" t="s">
        <v>222</v>
      </c>
      <c r="C201" s="34" t="s">
        <v>927</v>
      </c>
      <c r="D201" s="35" t="s">
        <v>1439</v>
      </c>
      <c r="E201" s="35" t="s">
        <v>1439</v>
      </c>
      <c r="F201" s="35">
        <v>0.15</v>
      </c>
      <c r="G201" s="35">
        <v>0.65</v>
      </c>
      <c r="H201" s="35">
        <v>1.2500000000000001E-2</v>
      </c>
      <c r="I201" s="35" t="s">
        <v>1442</v>
      </c>
      <c r="J201" s="35">
        <v>0.1875</v>
      </c>
      <c r="K201" s="35">
        <v>0.66249999999999998</v>
      </c>
      <c r="L201" s="35">
        <v>0.33750000000000002</v>
      </c>
      <c r="M201" s="35">
        <v>0.3</v>
      </c>
      <c r="N201" s="35">
        <v>0.32500000000000001</v>
      </c>
    </row>
    <row r="202" spans="1:14">
      <c r="A202" s="34" t="s">
        <v>6</v>
      </c>
      <c r="B202" s="34" t="s">
        <v>223</v>
      </c>
      <c r="C202" s="34" t="s">
        <v>928</v>
      </c>
      <c r="D202" s="35" t="s">
        <v>1439</v>
      </c>
      <c r="E202" s="35" t="s">
        <v>1439</v>
      </c>
      <c r="F202" s="35">
        <v>0.43421052631578949</v>
      </c>
      <c r="G202" s="35">
        <v>0.33552631578947367</v>
      </c>
      <c r="H202" s="35">
        <v>7.8947368421052627E-2</v>
      </c>
      <c r="I202" s="35">
        <v>3.2894736842105261E-2</v>
      </c>
      <c r="J202" s="35">
        <v>0.11842105263157894</v>
      </c>
      <c r="K202" s="35">
        <v>0.51315789473684215</v>
      </c>
      <c r="L202" s="35">
        <v>0.48684210526315791</v>
      </c>
      <c r="M202" s="35">
        <v>0.13157894736842105</v>
      </c>
      <c r="N202" s="35">
        <v>0.17763157894736842</v>
      </c>
    </row>
    <row r="203" spans="1:14">
      <c r="A203" s="34" t="s">
        <v>6</v>
      </c>
      <c r="B203" s="34" t="s">
        <v>224</v>
      </c>
      <c r="C203" s="34" t="s">
        <v>929</v>
      </c>
      <c r="D203" s="35" t="s">
        <v>1439</v>
      </c>
      <c r="E203" s="35">
        <v>0.10526315789473684</v>
      </c>
      <c r="F203" s="35">
        <v>0.12631578947368421</v>
      </c>
      <c r="G203" s="35">
        <v>0.4</v>
      </c>
      <c r="H203" s="35">
        <v>0.12631578947368421</v>
      </c>
      <c r="I203" s="35">
        <v>1.0526315789473684E-2</v>
      </c>
      <c r="J203" s="35">
        <v>0.23157894736842105</v>
      </c>
      <c r="K203" s="35">
        <v>0.54736842105263162</v>
      </c>
      <c r="L203" s="35">
        <v>0.45263157894736844</v>
      </c>
      <c r="M203" s="35">
        <v>0.1368421052631579</v>
      </c>
      <c r="N203" s="35">
        <v>0.15789473684210525</v>
      </c>
    </row>
    <row r="204" spans="1:14">
      <c r="A204" s="34" t="s">
        <v>6</v>
      </c>
      <c r="B204" s="34" t="s">
        <v>225</v>
      </c>
      <c r="C204" s="34" t="s">
        <v>930</v>
      </c>
      <c r="D204" s="35">
        <v>1.020408163265306E-2</v>
      </c>
      <c r="E204" s="35" t="s">
        <v>1439</v>
      </c>
      <c r="F204" s="35">
        <v>0.17346938775510204</v>
      </c>
      <c r="G204" s="35">
        <v>0.45918367346938777</v>
      </c>
      <c r="H204" s="35">
        <v>8.1632653061224483E-2</v>
      </c>
      <c r="I204" s="35">
        <v>2.0408163265306121E-2</v>
      </c>
      <c r="J204" s="35">
        <v>0.25510204081632654</v>
      </c>
      <c r="K204" s="35">
        <v>0.48979591836734693</v>
      </c>
      <c r="L204" s="35">
        <v>0.51020408163265307</v>
      </c>
      <c r="M204" s="35">
        <v>0.2857142857142857</v>
      </c>
      <c r="N204" s="35">
        <v>0.10204081632653061</v>
      </c>
    </row>
    <row r="205" spans="1:14">
      <c r="A205" s="34" t="s">
        <v>6</v>
      </c>
      <c r="B205" s="34" t="s">
        <v>226</v>
      </c>
      <c r="C205" s="34" t="s">
        <v>931</v>
      </c>
      <c r="D205" s="35">
        <v>3.0612244897959183E-2</v>
      </c>
      <c r="E205" s="35">
        <v>1.020408163265306E-2</v>
      </c>
      <c r="F205" s="35">
        <v>0.15306122448979592</v>
      </c>
      <c r="G205" s="35">
        <v>0.33673469387755101</v>
      </c>
      <c r="H205" s="35">
        <v>0.16326530612244897</v>
      </c>
      <c r="I205" s="35">
        <v>3.0612244897959183E-2</v>
      </c>
      <c r="J205" s="35">
        <v>0.27551020408163263</v>
      </c>
      <c r="K205" s="35">
        <v>0.60204081632653061</v>
      </c>
      <c r="L205" s="35">
        <v>0.39795918367346939</v>
      </c>
      <c r="M205" s="35">
        <v>0.24489795918367346</v>
      </c>
      <c r="N205" s="35" t="s">
        <v>1439</v>
      </c>
    </row>
    <row r="206" spans="1:14">
      <c r="A206" s="34" t="s">
        <v>6</v>
      </c>
      <c r="B206" s="34" t="s">
        <v>227</v>
      </c>
      <c r="C206" s="34" t="s">
        <v>932</v>
      </c>
      <c r="D206" s="35" t="s">
        <v>1439</v>
      </c>
      <c r="E206" s="35">
        <v>1.0752688172043012E-2</v>
      </c>
      <c r="F206" s="35">
        <v>0.19354838709677419</v>
      </c>
      <c r="G206" s="35">
        <v>0.62365591397849462</v>
      </c>
      <c r="H206" s="35">
        <v>9.6774193548387094E-2</v>
      </c>
      <c r="I206" s="35" t="s">
        <v>1442</v>
      </c>
      <c r="J206" s="35">
        <v>7.5268817204301078E-2</v>
      </c>
      <c r="K206" s="35">
        <v>0.5053763440860215</v>
      </c>
      <c r="L206" s="35">
        <v>0.4946236559139785</v>
      </c>
      <c r="M206" s="35">
        <v>0.11827956989247312</v>
      </c>
      <c r="N206" s="35">
        <v>0.31182795698924731</v>
      </c>
    </row>
    <row r="207" spans="1:14">
      <c r="A207" s="34" t="s">
        <v>6</v>
      </c>
      <c r="B207" s="34" t="s">
        <v>228</v>
      </c>
      <c r="C207" s="34" t="s">
        <v>933</v>
      </c>
      <c r="D207" s="35" t="s">
        <v>1439</v>
      </c>
      <c r="E207" s="35">
        <v>1.0869565217391304E-2</v>
      </c>
      <c r="F207" s="35">
        <v>0.20652173913043478</v>
      </c>
      <c r="G207" s="35">
        <v>0.51086956521739135</v>
      </c>
      <c r="H207" s="35">
        <v>3.2608695652173912E-2</v>
      </c>
      <c r="I207" s="35">
        <v>4.3478260869565216E-2</v>
      </c>
      <c r="J207" s="35">
        <v>0.19565217391304349</v>
      </c>
      <c r="K207" s="35">
        <v>0.4891304347826087</v>
      </c>
      <c r="L207" s="35">
        <v>0.51086956521739135</v>
      </c>
      <c r="M207" s="35">
        <v>0.21739130434782608</v>
      </c>
      <c r="N207" s="35">
        <v>0.16304347826086957</v>
      </c>
    </row>
    <row r="208" spans="1:14">
      <c r="A208" s="34" t="s">
        <v>6</v>
      </c>
      <c r="B208" s="34" t="s">
        <v>229</v>
      </c>
      <c r="C208" s="34" t="s">
        <v>934</v>
      </c>
      <c r="D208" s="35" t="s">
        <v>1439</v>
      </c>
      <c r="E208" s="35">
        <v>9.45945945945946E-2</v>
      </c>
      <c r="F208" s="35">
        <v>0.12162162162162163</v>
      </c>
      <c r="G208" s="35">
        <v>0.43243243243243246</v>
      </c>
      <c r="H208" s="35">
        <v>0.13513513513513514</v>
      </c>
      <c r="I208" s="35">
        <v>5.4054054054054057E-2</v>
      </c>
      <c r="J208" s="35">
        <v>0.16216216216216217</v>
      </c>
      <c r="K208" s="35">
        <v>0.55405405405405406</v>
      </c>
      <c r="L208" s="35">
        <v>0.44594594594594594</v>
      </c>
      <c r="M208" s="35">
        <v>0.1891891891891892</v>
      </c>
      <c r="N208" s="35">
        <v>0.1891891891891892</v>
      </c>
    </row>
    <row r="209" spans="1:14">
      <c r="A209" s="34" t="s">
        <v>6</v>
      </c>
      <c r="B209" s="34" t="s">
        <v>230</v>
      </c>
      <c r="C209" s="34" t="s">
        <v>935</v>
      </c>
      <c r="D209" s="35" t="s">
        <v>1439</v>
      </c>
      <c r="E209" s="35">
        <v>6.2992125984251968E-2</v>
      </c>
      <c r="F209" s="35">
        <v>0.11023622047244094</v>
      </c>
      <c r="G209" s="35">
        <v>0.27559055118110237</v>
      </c>
      <c r="H209" s="35">
        <v>9.4488188976377951E-2</v>
      </c>
      <c r="I209" s="35">
        <v>0.14173228346456693</v>
      </c>
      <c r="J209" s="35">
        <v>0.31496062992125984</v>
      </c>
      <c r="K209" s="35">
        <v>0.59842519685039375</v>
      </c>
      <c r="L209" s="35">
        <v>0.40157480314960631</v>
      </c>
      <c r="M209" s="35">
        <v>0.14173228346456693</v>
      </c>
      <c r="N209" s="35">
        <v>0.11023622047244094</v>
      </c>
    </row>
    <row r="210" spans="1:14">
      <c r="A210" s="34" t="s">
        <v>6</v>
      </c>
      <c r="B210" s="34" t="s">
        <v>231</v>
      </c>
      <c r="C210" s="34" t="s">
        <v>936</v>
      </c>
      <c r="D210" s="35" t="s">
        <v>1439</v>
      </c>
      <c r="E210" s="35">
        <v>5.3763440860215055E-2</v>
      </c>
      <c r="F210" s="35">
        <v>0.13978494623655913</v>
      </c>
      <c r="G210" s="35">
        <v>0.35483870967741937</v>
      </c>
      <c r="H210" s="35">
        <v>0.18279569892473119</v>
      </c>
      <c r="I210" s="35">
        <v>3.2258064516129031E-2</v>
      </c>
      <c r="J210" s="35">
        <v>0.23655913978494625</v>
      </c>
      <c r="K210" s="35">
        <v>0.54838709677419351</v>
      </c>
      <c r="L210" s="35">
        <v>0.45161290322580644</v>
      </c>
      <c r="M210" s="35">
        <v>4.3010752688172046E-2</v>
      </c>
      <c r="N210" s="35">
        <v>0.11827956989247312</v>
      </c>
    </row>
    <row r="211" spans="1:14">
      <c r="A211" s="34" t="s">
        <v>6</v>
      </c>
      <c r="B211" s="34" t="s">
        <v>232</v>
      </c>
      <c r="C211" s="34" t="s">
        <v>937</v>
      </c>
      <c r="D211" s="35" t="s">
        <v>1439</v>
      </c>
      <c r="E211" s="35">
        <v>1.8867924528301886E-2</v>
      </c>
      <c r="F211" s="35">
        <v>0.28301886792452829</v>
      </c>
      <c r="G211" s="35">
        <v>0.3867924528301887</v>
      </c>
      <c r="H211" s="35">
        <v>6.6037735849056603E-2</v>
      </c>
      <c r="I211" s="35">
        <v>9.433962264150943E-3</v>
      </c>
      <c r="J211" s="35">
        <v>0.23584905660377359</v>
      </c>
      <c r="K211" s="35">
        <v>0.44339622641509435</v>
      </c>
      <c r="L211" s="35">
        <v>0.55660377358490565</v>
      </c>
      <c r="M211" s="35">
        <v>5.6603773584905662E-2</v>
      </c>
      <c r="N211" s="35">
        <v>0.13207547169811321</v>
      </c>
    </row>
    <row r="212" spans="1:14">
      <c r="A212" s="34" t="s">
        <v>6</v>
      </c>
      <c r="B212" s="34" t="s">
        <v>233</v>
      </c>
      <c r="C212" s="34" t="s">
        <v>938</v>
      </c>
      <c r="D212" s="35" t="s">
        <v>1439</v>
      </c>
      <c r="E212" s="35">
        <v>3.1746031746031744E-2</v>
      </c>
      <c r="F212" s="35" t="s">
        <v>1439</v>
      </c>
      <c r="G212" s="35">
        <v>0.38095238095238093</v>
      </c>
      <c r="H212" s="35">
        <v>9.5238095238095233E-2</v>
      </c>
      <c r="I212" s="35">
        <v>4.7619047619047616E-2</v>
      </c>
      <c r="J212" s="35">
        <v>0.44444444444444442</v>
      </c>
      <c r="K212" s="35">
        <v>0.61904761904761907</v>
      </c>
      <c r="L212" s="35">
        <v>0.38095238095238093</v>
      </c>
      <c r="M212" s="35">
        <v>0.25396825396825395</v>
      </c>
      <c r="N212" s="35">
        <v>6.3492063492063489E-2</v>
      </c>
    </row>
    <row r="213" spans="1:14">
      <c r="A213" s="34" t="s">
        <v>6</v>
      </c>
      <c r="B213" s="34" t="s">
        <v>234</v>
      </c>
      <c r="C213" s="34" t="s">
        <v>939</v>
      </c>
      <c r="D213" s="35">
        <v>1.1111111111111112E-2</v>
      </c>
      <c r="E213" s="35">
        <v>1.1111111111111112E-2</v>
      </c>
      <c r="F213" s="35">
        <v>0.14444444444444443</v>
      </c>
      <c r="G213" s="35">
        <v>0.64444444444444449</v>
      </c>
      <c r="H213" s="35">
        <v>0.1</v>
      </c>
      <c r="I213" s="35">
        <v>1.1111111111111112E-2</v>
      </c>
      <c r="J213" s="35">
        <v>7.7777777777777779E-2</v>
      </c>
      <c r="K213" s="35">
        <v>0.58888888888888891</v>
      </c>
      <c r="L213" s="35">
        <v>0.41111111111111109</v>
      </c>
      <c r="M213" s="35">
        <v>0.21111111111111111</v>
      </c>
      <c r="N213" s="35">
        <v>0.34444444444444444</v>
      </c>
    </row>
    <row r="214" spans="1:14">
      <c r="A214" s="34" t="s">
        <v>6</v>
      </c>
      <c r="B214" s="34" t="s">
        <v>235</v>
      </c>
      <c r="C214" s="34" t="s">
        <v>940</v>
      </c>
      <c r="D214" s="35">
        <v>0.2</v>
      </c>
      <c r="E214" s="35" t="s">
        <v>1439</v>
      </c>
      <c r="F214" s="35" t="s">
        <v>1439</v>
      </c>
      <c r="G214" s="35">
        <v>0.2</v>
      </c>
      <c r="H214" s="35">
        <v>3.3333333333333333E-2</v>
      </c>
      <c r="I214" s="35" t="s">
        <v>1442</v>
      </c>
      <c r="J214" s="35">
        <v>0.56666666666666665</v>
      </c>
      <c r="K214" s="35">
        <v>0.53333333333333333</v>
      </c>
      <c r="L214" s="35">
        <v>0.46666666666666667</v>
      </c>
      <c r="M214" s="35">
        <v>0.16666666666666666</v>
      </c>
      <c r="N214" s="35" t="s">
        <v>1439</v>
      </c>
    </row>
    <row r="215" spans="1:14">
      <c r="A215" s="34" t="s">
        <v>6</v>
      </c>
      <c r="B215" s="34" t="s">
        <v>236</v>
      </c>
      <c r="C215" s="34" t="s">
        <v>941</v>
      </c>
      <c r="D215" s="35" t="s">
        <v>1439</v>
      </c>
      <c r="E215" s="35" t="s">
        <v>1439</v>
      </c>
      <c r="F215" s="35">
        <v>0.20754716981132076</v>
      </c>
      <c r="G215" s="35">
        <v>0.69339622641509435</v>
      </c>
      <c r="H215" s="35">
        <v>3.7735849056603772E-2</v>
      </c>
      <c r="I215" s="35" t="s">
        <v>1442</v>
      </c>
      <c r="J215" s="35">
        <v>5.6603773584905662E-2</v>
      </c>
      <c r="K215" s="35">
        <v>0.51886792452830188</v>
      </c>
      <c r="L215" s="35">
        <v>0.48113207547169812</v>
      </c>
      <c r="M215" s="35">
        <v>0.12735849056603774</v>
      </c>
      <c r="N215" s="35">
        <v>0.3867924528301887</v>
      </c>
    </row>
    <row r="216" spans="1:14">
      <c r="A216" s="34" t="s">
        <v>6</v>
      </c>
      <c r="B216" s="34" t="s">
        <v>237</v>
      </c>
      <c r="C216" s="34" t="s">
        <v>942</v>
      </c>
      <c r="D216" s="35" t="s">
        <v>1439</v>
      </c>
      <c r="E216" s="35" t="s">
        <v>1439</v>
      </c>
      <c r="F216" s="35">
        <v>0.25568181818181818</v>
      </c>
      <c r="G216" s="35">
        <v>0.63636363636363635</v>
      </c>
      <c r="H216" s="35">
        <v>3.9772727272727272E-2</v>
      </c>
      <c r="I216" s="35">
        <v>1.7045454545454544E-2</v>
      </c>
      <c r="J216" s="35">
        <v>5.113636363636364E-2</v>
      </c>
      <c r="K216" s="35">
        <v>0.47727272727272729</v>
      </c>
      <c r="L216" s="35">
        <v>0.52272727272727271</v>
      </c>
      <c r="M216" s="35">
        <v>0.125</v>
      </c>
      <c r="N216" s="35">
        <v>0.26704545454545453</v>
      </c>
    </row>
    <row r="217" spans="1:14">
      <c r="A217" s="34" t="s">
        <v>6</v>
      </c>
      <c r="B217" s="34" t="s">
        <v>238</v>
      </c>
      <c r="C217" s="34" t="s">
        <v>943</v>
      </c>
      <c r="D217" s="35">
        <v>7.8125E-3</v>
      </c>
      <c r="E217" s="35" t="s">
        <v>1439</v>
      </c>
      <c r="F217" s="35">
        <v>0.1953125</v>
      </c>
      <c r="G217" s="35">
        <v>0.7109375</v>
      </c>
      <c r="H217" s="35">
        <v>4.6875E-2</v>
      </c>
      <c r="I217" s="35" t="s">
        <v>1442</v>
      </c>
      <c r="J217" s="35">
        <v>3.90625E-2</v>
      </c>
      <c r="K217" s="35">
        <v>0.5390625</v>
      </c>
      <c r="L217" s="35">
        <v>0.4609375</v>
      </c>
      <c r="M217" s="35">
        <v>0.1328125</v>
      </c>
      <c r="N217" s="35">
        <v>0.453125</v>
      </c>
    </row>
    <row r="218" spans="1:14">
      <c r="A218" s="34" t="s">
        <v>6</v>
      </c>
      <c r="B218" s="34" t="s">
        <v>239</v>
      </c>
      <c r="C218" s="34" t="s">
        <v>944</v>
      </c>
      <c r="D218" s="35" t="s">
        <v>1439</v>
      </c>
      <c r="E218" s="35">
        <v>2.4752475247524754E-2</v>
      </c>
      <c r="F218" s="35">
        <v>0.46534653465346537</v>
      </c>
      <c r="G218" s="35">
        <v>0.36138613861386137</v>
      </c>
      <c r="H218" s="35">
        <v>5.9405940594059403E-2</v>
      </c>
      <c r="I218" s="35">
        <v>9.9009900990099011E-3</v>
      </c>
      <c r="J218" s="35">
        <v>7.4257425742574254E-2</v>
      </c>
      <c r="K218" s="35">
        <v>0.46534653465346537</v>
      </c>
      <c r="L218" s="35">
        <v>0.53465346534653468</v>
      </c>
      <c r="M218" s="35">
        <v>0.10396039603960396</v>
      </c>
      <c r="N218" s="35">
        <v>0.14356435643564355</v>
      </c>
    </row>
    <row r="219" spans="1:14">
      <c r="A219" s="34" t="s">
        <v>6</v>
      </c>
      <c r="B219" s="34" t="s">
        <v>240</v>
      </c>
      <c r="C219" s="34" t="s">
        <v>945</v>
      </c>
      <c r="D219" s="35">
        <v>4.0540540540540543E-2</v>
      </c>
      <c r="E219" s="35">
        <v>2.7027027027027029E-2</v>
      </c>
      <c r="F219" s="35">
        <v>8.1081081081081086E-2</v>
      </c>
      <c r="G219" s="35">
        <v>0.3108108108108108</v>
      </c>
      <c r="H219" s="35">
        <v>6.7567567567567571E-2</v>
      </c>
      <c r="I219" s="35">
        <v>2.7027027027027029E-2</v>
      </c>
      <c r="J219" s="35">
        <v>0.44594594594594594</v>
      </c>
      <c r="K219" s="35">
        <v>0.54054054054054057</v>
      </c>
      <c r="L219" s="35">
        <v>0.45945945945945948</v>
      </c>
      <c r="M219" s="35">
        <v>0.27027027027027029</v>
      </c>
      <c r="N219" s="35" t="s">
        <v>1439</v>
      </c>
    </row>
    <row r="220" spans="1:14">
      <c r="A220" s="34" t="s">
        <v>6</v>
      </c>
      <c r="B220" s="34" t="s">
        <v>241</v>
      </c>
      <c r="C220" s="34" t="s">
        <v>946</v>
      </c>
      <c r="D220" s="35">
        <v>5.2910052910052907E-3</v>
      </c>
      <c r="E220" s="35">
        <v>1.5873015873015872E-2</v>
      </c>
      <c r="F220" s="35">
        <v>0.18518518518518517</v>
      </c>
      <c r="G220" s="35">
        <v>0.67195767195767198</v>
      </c>
      <c r="H220" s="35">
        <v>3.7037037037037035E-2</v>
      </c>
      <c r="I220" s="35">
        <v>2.6455026455026454E-2</v>
      </c>
      <c r="J220" s="35">
        <v>5.8201058201058198E-2</v>
      </c>
      <c r="K220" s="35">
        <v>0.49206349206349204</v>
      </c>
      <c r="L220" s="35">
        <v>0.50793650793650791</v>
      </c>
      <c r="M220" s="35">
        <v>0.15873015873015872</v>
      </c>
      <c r="N220" s="35">
        <v>0.34920634920634919</v>
      </c>
    </row>
    <row r="221" spans="1:14">
      <c r="A221" s="34" t="s">
        <v>6</v>
      </c>
      <c r="B221" s="34" t="s">
        <v>242</v>
      </c>
      <c r="C221" s="34" t="s">
        <v>947</v>
      </c>
      <c r="D221" s="35" t="s">
        <v>1439</v>
      </c>
      <c r="E221" s="35">
        <v>9.433962264150943E-3</v>
      </c>
      <c r="F221" s="35">
        <v>0.16981132075471697</v>
      </c>
      <c r="G221" s="35">
        <v>0.3867924528301887</v>
      </c>
      <c r="H221" s="35">
        <v>6.6037735849056603E-2</v>
      </c>
      <c r="I221" s="35">
        <v>6.6037735849056603E-2</v>
      </c>
      <c r="J221" s="35">
        <v>0.30188679245283018</v>
      </c>
      <c r="K221" s="35">
        <v>0.55660377358490565</v>
      </c>
      <c r="L221" s="35">
        <v>0.44339622641509435</v>
      </c>
      <c r="M221" s="35">
        <v>0.18867924528301888</v>
      </c>
      <c r="N221" s="35">
        <v>0.13207547169811321</v>
      </c>
    </row>
    <row r="222" spans="1:14">
      <c r="A222" s="34" t="s">
        <v>6</v>
      </c>
      <c r="B222" s="34" t="s">
        <v>243</v>
      </c>
      <c r="C222" s="34" t="s">
        <v>948</v>
      </c>
      <c r="D222" s="35">
        <v>1.7543859649122806E-2</v>
      </c>
      <c r="E222" s="35">
        <v>2.6315789473684209E-2</v>
      </c>
      <c r="F222" s="35">
        <v>0.20175438596491227</v>
      </c>
      <c r="G222" s="35">
        <v>0.32456140350877194</v>
      </c>
      <c r="H222" s="35">
        <v>0.13157894736842105</v>
      </c>
      <c r="I222" s="35">
        <v>2.6315789473684209E-2</v>
      </c>
      <c r="J222" s="35">
        <v>0.27192982456140352</v>
      </c>
      <c r="K222" s="35">
        <v>0.51754385964912286</v>
      </c>
      <c r="L222" s="35">
        <v>0.48245614035087719</v>
      </c>
      <c r="M222" s="35">
        <v>0.14912280701754385</v>
      </c>
      <c r="N222" s="35">
        <v>8.771929824561403E-2</v>
      </c>
    </row>
    <row r="223" spans="1:14">
      <c r="A223" s="34" t="s">
        <v>6</v>
      </c>
      <c r="B223" s="34" t="s">
        <v>244</v>
      </c>
      <c r="C223" s="34" t="s">
        <v>949</v>
      </c>
      <c r="D223" s="35" t="s">
        <v>1439</v>
      </c>
      <c r="E223" s="35">
        <v>6.1855670103092786E-2</v>
      </c>
      <c r="F223" s="35">
        <v>0.19587628865979381</v>
      </c>
      <c r="G223" s="35">
        <v>0.35051546391752575</v>
      </c>
      <c r="H223" s="35">
        <v>0.1134020618556701</v>
      </c>
      <c r="I223" s="35">
        <v>1.0309278350515464E-2</v>
      </c>
      <c r="J223" s="35">
        <v>0.26804123711340205</v>
      </c>
      <c r="K223" s="35">
        <v>0.47422680412371132</v>
      </c>
      <c r="L223" s="35">
        <v>0.52577319587628868</v>
      </c>
      <c r="M223" s="35">
        <v>0.15463917525773196</v>
      </c>
      <c r="N223" s="35">
        <v>0.10309278350515463</v>
      </c>
    </row>
    <row r="224" spans="1:14">
      <c r="A224" s="34" t="s">
        <v>6</v>
      </c>
      <c r="B224" s="34" t="s">
        <v>245</v>
      </c>
      <c r="C224" s="34" t="s">
        <v>950</v>
      </c>
      <c r="D224" s="35">
        <v>2.0661157024793389E-2</v>
      </c>
      <c r="E224" s="35">
        <v>2.4793388429752067E-2</v>
      </c>
      <c r="F224" s="35">
        <v>0.40909090909090912</v>
      </c>
      <c r="G224" s="35">
        <v>0.35537190082644626</v>
      </c>
      <c r="H224" s="35">
        <v>4.5454545454545456E-2</v>
      </c>
      <c r="I224" s="35">
        <v>8.2644628099173556E-3</v>
      </c>
      <c r="J224" s="35">
        <v>0.13636363636363635</v>
      </c>
      <c r="K224" s="35">
        <v>0.47520661157024796</v>
      </c>
      <c r="L224" s="35">
        <v>0.52479338842975209</v>
      </c>
      <c r="M224" s="35">
        <v>0.10743801652892562</v>
      </c>
      <c r="N224" s="35">
        <v>0.1487603305785124</v>
      </c>
    </row>
    <row r="225" spans="1:14">
      <c r="A225" s="34" t="s">
        <v>6</v>
      </c>
      <c r="B225" s="34" t="s">
        <v>246</v>
      </c>
      <c r="C225" s="34" t="s">
        <v>951</v>
      </c>
      <c r="D225" s="35" t="s">
        <v>1439</v>
      </c>
      <c r="E225" s="35">
        <v>4.878048780487805E-2</v>
      </c>
      <c r="F225" s="35">
        <v>0.10975609756097561</v>
      </c>
      <c r="G225" s="35">
        <v>0.3048780487804878</v>
      </c>
      <c r="H225" s="35">
        <v>9.7560975609756101E-2</v>
      </c>
      <c r="I225" s="35" t="s">
        <v>1442</v>
      </c>
      <c r="J225" s="35">
        <v>0.43902439024390244</v>
      </c>
      <c r="K225" s="35">
        <v>0.42682926829268292</v>
      </c>
      <c r="L225" s="35">
        <v>0.57317073170731703</v>
      </c>
      <c r="M225" s="35">
        <v>0.18292682926829268</v>
      </c>
      <c r="N225" s="35">
        <v>4.878048780487805E-2</v>
      </c>
    </row>
    <row r="226" spans="1:14">
      <c r="A226" s="34" t="s">
        <v>6</v>
      </c>
      <c r="B226" s="34" t="s">
        <v>247</v>
      </c>
      <c r="C226" s="34" t="s">
        <v>952</v>
      </c>
      <c r="D226" s="35" t="s">
        <v>1439</v>
      </c>
      <c r="E226" s="35">
        <v>1.1494252873563218E-2</v>
      </c>
      <c r="F226" s="35">
        <v>0.19540229885057472</v>
      </c>
      <c r="G226" s="35">
        <v>0.34482758620689657</v>
      </c>
      <c r="H226" s="35">
        <v>0.19540229885057472</v>
      </c>
      <c r="I226" s="35">
        <v>3.4482758620689655E-2</v>
      </c>
      <c r="J226" s="35">
        <v>0.21839080459770116</v>
      </c>
      <c r="K226" s="35">
        <v>0.57471264367816088</v>
      </c>
      <c r="L226" s="35">
        <v>0.42528735632183906</v>
      </c>
      <c r="M226" s="35">
        <v>0.14942528735632185</v>
      </c>
      <c r="N226" s="35">
        <v>5.7471264367816091E-2</v>
      </c>
    </row>
    <row r="227" spans="1:14">
      <c r="A227" s="34" t="s">
        <v>6</v>
      </c>
      <c r="B227" s="34" t="s">
        <v>248</v>
      </c>
      <c r="C227" s="34" t="s">
        <v>953</v>
      </c>
      <c r="D227" s="35" t="s">
        <v>1439</v>
      </c>
      <c r="E227" s="35">
        <v>9.0909090909090912E-2</v>
      </c>
      <c r="F227" s="35">
        <v>0.18181818181818182</v>
      </c>
      <c r="G227" s="35">
        <v>0.42424242424242425</v>
      </c>
      <c r="H227" s="35">
        <v>0.10606060606060606</v>
      </c>
      <c r="I227" s="35">
        <v>1.5151515151515152E-2</v>
      </c>
      <c r="J227" s="35">
        <v>0.18181818181818182</v>
      </c>
      <c r="K227" s="35">
        <v>0.60606060606060608</v>
      </c>
      <c r="L227" s="35">
        <v>0.39393939393939392</v>
      </c>
      <c r="M227" s="35">
        <v>1.0151515151515151</v>
      </c>
      <c r="N227" s="35">
        <v>0.27272727272727271</v>
      </c>
    </row>
    <row r="228" spans="1:14">
      <c r="A228" s="34" t="s">
        <v>6</v>
      </c>
      <c r="B228" s="34" t="s">
        <v>249</v>
      </c>
      <c r="C228" s="34" t="s">
        <v>954</v>
      </c>
      <c r="D228" s="35" t="s">
        <v>1439</v>
      </c>
      <c r="E228" s="35">
        <v>1.4285714285714285E-2</v>
      </c>
      <c r="F228" s="35">
        <v>0.15714285714285714</v>
      </c>
      <c r="G228" s="35">
        <v>0.52857142857142858</v>
      </c>
      <c r="H228" s="35">
        <v>5.7142857142857141E-2</v>
      </c>
      <c r="I228" s="35">
        <v>2.8571428571428571E-2</v>
      </c>
      <c r="J228" s="35">
        <v>0.21428571428571427</v>
      </c>
      <c r="K228" s="35">
        <v>0.52857142857142858</v>
      </c>
      <c r="L228" s="35">
        <v>0.47142857142857142</v>
      </c>
      <c r="M228" s="35">
        <v>0.2857142857142857</v>
      </c>
      <c r="N228" s="35">
        <v>0.2</v>
      </c>
    </row>
    <row r="229" spans="1:14">
      <c r="A229" s="34" t="s">
        <v>6</v>
      </c>
      <c r="B229" s="34" t="s">
        <v>250</v>
      </c>
      <c r="C229" s="34" t="s">
        <v>955</v>
      </c>
      <c r="D229" s="35" t="s">
        <v>1439</v>
      </c>
      <c r="E229" s="35">
        <v>2.6315789473684209E-2</v>
      </c>
      <c r="F229" s="35">
        <v>0.18421052631578946</v>
      </c>
      <c r="G229" s="35">
        <v>0.66666666666666663</v>
      </c>
      <c r="H229" s="35">
        <v>1.7543859649122806E-2</v>
      </c>
      <c r="I229" s="35">
        <v>8.771929824561403E-3</v>
      </c>
      <c r="J229" s="35">
        <v>9.6491228070175433E-2</v>
      </c>
      <c r="K229" s="35">
        <v>0.46491228070175439</v>
      </c>
      <c r="L229" s="35">
        <v>0.53508771929824561</v>
      </c>
      <c r="M229" s="35">
        <v>0.15789473684210525</v>
      </c>
      <c r="N229" s="35">
        <v>0.40350877192982454</v>
      </c>
    </row>
    <row r="230" spans="1:14">
      <c r="A230" s="34" t="s">
        <v>6</v>
      </c>
      <c r="B230" s="34" t="s">
        <v>251</v>
      </c>
      <c r="C230" s="34" t="s">
        <v>956</v>
      </c>
      <c r="D230" s="35" t="s">
        <v>1439</v>
      </c>
      <c r="E230" s="35" t="s">
        <v>1439</v>
      </c>
      <c r="F230" s="35">
        <v>0.15337423312883436</v>
      </c>
      <c r="G230" s="35">
        <v>0.65030674846625769</v>
      </c>
      <c r="H230" s="35">
        <v>7.3619631901840496E-2</v>
      </c>
      <c r="I230" s="35">
        <v>6.1349693251533744E-3</v>
      </c>
      <c r="J230" s="35">
        <v>0.1165644171779141</v>
      </c>
      <c r="K230" s="35">
        <v>0.44785276073619634</v>
      </c>
      <c r="L230" s="35">
        <v>0.55214723926380371</v>
      </c>
      <c r="M230" s="35">
        <v>0.12883435582822086</v>
      </c>
      <c r="N230" s="35">
        <v>0.20245398773006135</v>
      </c>
    </row>
    <row r="231" spans="1:14">
      <c r="A231" s="34" t="s">
        <v>6</v>
      </c>
      <c r="B231" s="34" t="s">
        <v>252</v>
      </c>
      <c r="C231" s="34" t="s">
        <v>957</v>
      </c>
      <c r="D231" s="35">
        <v>1.3513513513513514E-2</v>
      </c>
      <c r="E231" s="35">
        <v>6.7567567567567571E-2</v>
      </c>
      <c r="F231" s="35">
        <v>0.33783783783783783</v>
      </c>
      <c r="G231" s="35">
        <v>0.29054054054054052</v>
      </c>
      <c r="H231" s="35">
        <v>0.11486486486486487</v>
      </c>
      <c r="I231" s="35">
        <v>1.3513513513513514E-2</v>
      </c>
      <c r="J231" s="35">
        <v>0.16216216216216217</v>
      </c>
      <c r="K231" s="35">
        <v>0.55405405405405406</v>
      </c>
      <c r="L231" s="35">
        <v>0.44594594594594594</v>
      </c>
      <c r="M231" s="35">
        <v>0.12837837837837837</v>
      </c>
      <c r="N231" s="35">
        <v>0.11486486486486487</v>
      </c>
    </row>
    <row r="232" spans="1:14">
      <c r="A232" s="34" t="s">
        <v>6</v>
      </c>
      <c r="B232" s="34" t="s">
        <v>253</v>
      </c>
      <c r="C232" s="34" t="s">
        <v>958</v>
      </c>
      <c r="D232" s="35" t="s">
        <v>1439</v>
      </c>
      <c r="E232" s="35" t="s">
        <v>1439</v>
      </c>
      <c r="F232" s="35" t="s">
        <v>1439</v>
      </c>
      <c r="G232" s="35">
        <v>0.16393442622950818</v>
      </c>
      <c r="H232" s="35">
        <v>4.9180327868852458E-2</v>
      </c>
      <c r="I232" s="35" t="s">
        <v>1442</v>
      </c>
      <c r="J232" s="35">
        <v>0.78688524590163933</v>
      </c>
      <c r="K232" s="35">
        <v>0.44262295081967212</v>
      </c>
      <c r="L232" s="35">
        <v>0.55737704918032782</v>
      </c>
      <c r="M232" s="35">
        <v>0.14754098360655737</v>
      </c>
      <c r="N232" s="35" t="s">
        <v>1439</v>
      </c>
    </row>
    <row r="233" spans="1:14">
      <c r="A233" s="34" t="s">
        <v>6</v>
      </c>
      <c r="B233" s="34" t="s">
        <v>254</v>
      </c>
      <c r="C233" s="34" t="s">
        <v>959</v>
      </c>
      <c r="D233" s="35" t="s">
        <v>1439</v>
      </c>
      <c r="E233" s="35" t="s">
        <v>1439</v>
      </c>
      <c r="F233" s="35">
        <v>0.20338983050847459</v>
      </c>
      <c r="G233" s="35">
        <v>0.3559322033898305</v>
      </c>
      <c r="H233" s="35">
        <v>0.10169491525423729</v>
      </c>
      <c r="I233" s="35" t="s">
        <v>1442</v>
      </c>
      <c r="J233" s="35">
        <v>0.33898305084745761</v>
      </c>
      <c r="K233" s="35">
        <v>0.59322033898305082</v>
      </c>
      <c r="L233" s="35">
        <v>0.40677966101694918</v>
      </c>
      <c r="M233" s="35">
        <v>0.2711864406779661</v>
      </c>
      <c r="N233" s="35">
        <v>5.0847457627118647E-2</v>
      </c>
    </row>
    <row r="234" spans="1:14">
      <c r="A234" s="34" t="s">
        <v>6</v>
      </c>
      <c r="B234" s="34" t="s">
        <v>255</v>
      </c>
      <c r="C234" s="34" t="s">
        <v>960</v>
      </c>
      <c r="D234" s="35" t="s">
        <v>1439</v>
      </c>
      <c r="E234" s="35" t="s">
        <v>1439</v>
      </c>
      <c r="F234" s="35">
        <v>0.23841059602649006</v>
      </c>
      <c r="G234" s="35">
        <v>0.6556291390728477</v>
      </c>
      <c r="H234" s="35">
        <v>6.6225165562913907E-3</v>
      </c>
      <c r="I234" s="35">
        <v>1.3245033112582781E-2</v>
      </c>
      <c r="J234" s="35">
        <v>8.6092715231788075E-2</v>
      </c>
      <c r="K234" s="35">
        <v>0.53642384105960261</v>
      </c>
      <c r="L234" s="35">
        <v>0.46357615894039733</v>
      </c>
      <c r="M234" s="35">
        <v>0.2251655629139073</v>
      </c>
      <c r="N234" s="35">
        <v>0.3443708609271523</v>
      </c>
    </row>
    <row r="235" spans="1:14">
      <c r="A235" s="34" t="s">
        <v>6</v>
      </c>
      <c r="B235" s="34" t="s">
        <v>256</v>
      </c>
      <c r="C235" s="34" t="s">
        <v>961</v>
      </c>
      <c r="D235" s="35" t="s">
        <v>1439</v>
      </c>
      <c r="E235" s="35">
        <v>3.3707865168539325E-2</v>
      </c>
      <c r="F235" s="35">
        <v>0.12921348314606743</v>
      </c>
      <c r="G235" s="35">
        <v>0.2247191011235955</v>
      </c>
      <c r="H235" s="35">
        <v>9.5505617977528087E-2</v>
      </c>
      <c r="I235" s="35">
        <v>2.8089887640449437E-2</v>
      </c>
      <c r="J235" s="35">
        <v>0.4887640449438202</v>
      </c>
      <c r="K235" s="35">
        <v>0.4606741573033708</v>
      </c>
      <c r="L235" s="35">
        <v>0.5393258426966292</v>
      </c>
      <c r="M235" s="35">
        <v>0.1797752808988764</v>
      </c>
      <c r="N235" s="35">
        <v>2.247191011235955E-2</v>
      </c>
    </row>
    <row r="236" spans="1:14">
      <c r="A236" s="34" t="s">
        <v>6</v>
      </c>
      <c r="B236" s="34" t="s">
        <v>257</v>
      </c>
      <c r="C236" s="34" t="s">
        <v>962</v>
      </c>
      <c r="D236" s="35" t="s">
        <v>1439</v>
      </c>
      <c r="E236" s="35">
        <v>2.3923444976076555E-2</v>
      </c>
      <c r="F236" s="35">
        <v>0.20095693779904306</v>
      </c>
      <c r="G236" s="35">
        <v>0.39712918660287083</v>
      </c>
      <c r="H236" s="35">
        <v>0.11004784688995216</v>
      </c>
      <c r="I236" s="35">
        <v>1.9138755980861243E-2</v>
      </c>
      <c r="J236" s="35">
        <v>0.24401913875598086</v>
      </c>
      <c r="K236" s="35">
        <v>0.54066985645933019</v>
      </c>
      <c r="L236" s="35">
        <v>0.45933014354066987</v>
      </c>
      <c r="M236" s="35">
        <v>0.15789473684210525</v>
      </c>
      <c r="N236" s="35">
        <v>0.10047846889952153</v>
      </c>
    </row>
    <row r="237" spans="1:14">
      <c r="A237" s="34" t="s">
        <v>6</v>
      </c>
      <c r="B237" s="34" t="s">
        <v>258</v>
      </c>
      <c r="C237" s="34" t="s">
        <v>963</v>
      </c>
      <c r="D237" s="35">
        <v>1.0416666666666666E-2</v>
      </c>
      <c r="E237" s="35">
        <v>6.9444444444444441E-3</v>
      </c>
      <c r="F237" s="35">
        <v>0.16666666666666666</v>
      </c>
      <c r="G237" s="35">
        <v>0.66666666666666663</v>
      </c>
      <c r="H237" s="35">
        <v>3.4722222222222224E-2</v>
      </c>
      <c r="I237" s="35">
        <v>2.0833333333333332E-2</v>
      </c>
      <c r="J237" s="35">
        <v>9.375E-2</v>
      </c>
      <c r="K237" s="35">
        <v>0.51736111111111116</v>
      </c>
      <c r="L237" s="35">
        <v>0.4826388888888889</v>
      </c>
      <c r="M237" s="35">
        <v>0.19444444444444445</v>
      </c>
      <c r="N237" s="35">
        <v>0.23958333333333334</v>
      </c>
    </row>
    <row r="238" spans="1:14">
      <c r="A238" s="34" t="s">
        <v>6</v>
      </c>
      <c r="B238" s="34" t="s">
        <v>259</v>
      </c>
      <c r="C238" s="34" t="s">
        <v>964</v>
      </c>
      <c r="D238" s="35" t="s">
        <v>1439</v>
      </c>
      <c r="E238" s="35">
        <v>1.3157894736842105E-2</v>
      </c>
      <c r="F238" s="35">
        <v>0.34090909090909088</v>
      </c>
      <c r="G238" s="35">
        <v>0.46411483253588515</v>
      </c>
      <c r="H238" s="35">
        <v>4.4258373205741629E-2</v>
      </c>
      <c r="I238" s="35">
        <v>1.7942583732057416E-2</v>
      </c>
      <c r="J238" s="35">
        <v>0.11483253588516747</v>
      </c>
      <c r="K238" s="35">
        <v>0.5430622009569378</v>
      </c>
      <c r="L238" s="35">
        <v>0.4569377990430622</v>
      </c>
      <c r="M238" s="35">
        <v>0.16028708133971292</v>
      </c>
      <c r="N238" s="35">
        <v>0.17583732057416268</v>
      </c>
    </row>
    <row r="239" spans="1:14">
      <c r="A239" s="34" t="s">
        <v>6</v>
      </c>
      <c r="B239" s="34" t="s">
        <v>260</v>
      </c>
      <c r="C239" s="34" t="s">
        <v>965</v>
      </c>
      <c r="D239" s="35" t="s">
        <v>1439</v>
      </c>
      <c r="E239" s="35">
        <v>2.2326674500587545E-2</v>
      </c>
      <c r="F239" s="35">
        <v>0.26792009400705052</v>
      </c>
      <c r="G239" s="35">
        <v>0.4383078730904818</v>
      </c>
      <c r="H239" s="35">
        <v>6.8155111633372498E-2</v>
      </c>
      <c r="I239" s="35">
        <v>1.8801410105757931E-2</v>
      </c>
      <c r="J239" s="35">
        <v>0.18213866039952997</v>
      </c>
      <c r="K239" s="35">
        <v>0.53819036427732081</v>
      </c>
      <c r="L239" s="35">
        <v>0.46180963572267919</v>
      </c>
      <c r="M239" s="35">
        <v>0.12925969447708577</v>
      </c>
      <c r="N239" s="35">
        <v>0.11985898942420682</v>
      </c>
    </row>
    <row r="240" spans="1:14">
      <c r="A240" s="34" t="s">
        <v>6</v>
      </c>
      <c r="B240" s="34" t="s">
        <v>261</v>
      </c>
      <c r="C240" s="34" t="s">
        <v>966</v>
      </c>
      <c r="D240" s="35">
        <v>1.9607843137254902E-2</v>
      </c>
      <c r="E240" s="35">
        <v>3.1674208144796379E-2</v>
      </c>
      <c r="F240" s="35">
        <v>9.9547511312217188E-2</v>
      </c>
      <c r="G240" s="35">
        <v>0.37104072398190047</v>
      </c>
      <c r="H240" s="35">
        <v>9.6530920060331829E-2</v>
      </c>
      <c r="I240" s="35">
        <v>1.8099547511312219E-2</v>
      </c>
      <c r="J240" s="35">
        <v>0.36349924585218701</v>
      </c>
      <c r="K240" s="35">
        <v>0.48567119155354449</v>
      </c>
      <c r="L240" s="35">
        <v>0.51432880844645545</v>
      </c>
      <c r="M240" s="35">
        <v>0.11161387631975868</v>
      </c>
      <c r="N240" s="35">
        <v>5.5806938159879339E-2</v>
      </c>
    </row>
    <row r="241" spans="1:14">
      <c r="A241" s="34" t="s">
        <v>6</v>
      </c>
      <c r="B241" s="34" t="s">
        <v>262</v>
      </c>
      <c r="C241" s="34" t="s">
        <v>967</v>
      </c>
      <c r="D241" s="35" t="s">
        <v>1439</v>
      </c>
      <c r="E241" s="35" t="s">
        <v>1439</v>
      </c>
      <c r="F241" s="35">
        <v>0.104</v>
      </c>
      <c r="G241" s="35">
        <v>0.33600000000000002</v>
      </c>
      <c r="H241" s="35">
        <v>6.4000000000000001E-2</v>
      </c>
      <c r="I241" s="35">
        <v>8.0000000000000002E-3</v>
      </c>
      <c r="J241" s="35">
        <v>0.48799999999999999</v>
      </c>
      <c r="K241" s="35">
        <v>0.45600000000000002</v>
      </c>
      <c r="L241" s="35">
        <v>0.54400000000000004</v>
      </c>
      <c r="M241" s="35">
        <v>0.224</v>
      </c>
      <c r="N241" s="35">
        <v>0.08</v>
      </c>
    </row>
    <row r="242" spans="1:14">
      <c r="A242" s="34" t="s">
        <v>6</v>
      </c>
      <c r="B242" s="34" t="s">
        <v>263</v>
      </c>
      <c r="C242" s="34" t="s">
        <v>968</v>
      </c>
      <c r="D242" s="35" t="s">
        <v>1439</v>
      </c>
      <c r="E242" s="35">
        <v>2.4E-2</v>
      </c>
      <c r="F242" s="35">
        <v>0.40799999999999997</v>
      </c>
      <c r="G242" s="35">
        <v>0.38400000000000001</v>
      </c>
      <c r="H242" s="35">
        <v>4.8000000000000001E-2</v>
      </c>
      <c r="I242" s="35">
        <v>3.2000000000000001E-2</v>
      </c>
      <c r="J242" s="35">
        <v>0.104</v>
      </c>
      <c r="K242" s="35">
        <v>0.56000000000000005</v>
      </c>
      <c r="L242" s="35">
        <v>0.44</v>
      </c>
      <c r="M242" s="35">
        <v>0.216</v>
      </c>
      <c r="N242" s="35">
        <v>0.128</v>
      </c>
    </row>
    <row r="243" spans="1:14">
      <c r="A243" s="34" t="s">
        <v>6</v>
      </c>
      <c r="B243" s="34" t="s">
        <v>264</v>
      </c>
      <c r="C243" s="34" t="s">
        <v>969</v>
      </c>
      <c r="D243" s="35" t="s">
        <v>1439</v>
      </c>
      <c r="E243" s="35">
        <v>0.109375</v>
      </c>
      <c r="F243" s="35">
        <v>6.25E-2</v>
      </c>
      <c r="G243" s="35">
        <v>0.390625</v>
      </c>
      <c r="H243" s="35">
        <v>0.140625</v>
      </c>
      <c r="I243" s="35">
        <v>1.5625E-2</v>
      </c>
      <c r="J243" s="35">
        <v>0.28125</v>
      </c>
      <c r="K243" s="35">
        <v>0.46875</v>
      </c>
      <c r="L243" s="35">
        <v>0.53125</v>
      </c>
      <c r="M243" s="35"/>
      <c r="N243" s="35" t="s">
        <v>1439</v>
      </c>
    </row>
    <row r="244" spans="1:14">
      <c r="A244" s="34" t="s">
        <v>6</v>
      </c>
      <c r="B244" s="34" t="s">
        <v>265</v>
      </c>
      <c r="C244" s="34" t="s">
        <v>970</v>
      </c>
      <c r="D244" s="35" t="s">
        <v>1439</v>
      </c>
      <c r="E244" s="35">
        <v>5.040322580645161E-2</v>
      </c>
      <c r="F244" s="35">
        <v>0.14717741935483872</v>
      </c>
      <c r="G244" s="35">
        <v>0.35685483870967744</v>
      </c>
      <c r="H244" s="35">
        <v>0.10685483870967742</v>
      </c>
      <c r="I244" s="35">
        <v>4.2338709677419352E-2</v>
      </c>
      <c r="J244" s="35">
        <v>0.29435483870967744</v>
      </c>
      <c r="K244" s="35">
        <v>0.50806451612903225</v>
      </c>
      <c r="L244" s="35">
        <v>0.49193548387096775</v>
      </c>
      <c r="M244" s="35">
        <v>0.12903225806451613</v>
      </c>
      <c r="N244" s="35">
        <v>8.669354838709678E-2</v>
      </c>
    </row>
    <row r="245" spans="1:14">
      <c r="A245" s="34" t="s">
        <v>6</v>
      </c>
      <c r="B245" s="34" t="s">
        <v>266</v>
      </c>
      <c r="C245" s="34" t="s">
        <v>971</v>
      </c>
      <c r="D245" s="35" t="s">
        <v>1439</v>
      </c>
      <c r="E245" s="35">
        <v>2.7777777777777776E-2</v>
      </c>
      <c r="F245" s="35">
        <v>0.19444444444444445</v>
      </c>
      <c r="G245" s="35">
        <v>0.3611111111111111</v>
      </c>
      <c r="H245" s="35">
        <v>4.1666666666666664E-2</v>
      </c>
      <c r="I245" s="35">
        <v>2.7777777777777776E-2</v>
      </c>
      <c r="J245" s="35">
        <v>0.34722222222222221</v>
      </c>
      <c r="K245" s="35">
        <v>0.54166666666666663</v>
      </c>
      <c r="L245" s="35">
        <v>0.45833333333333331</v>
      </c>
      <c r="M245" s="35">
        <v>0.2638888888888889</v>
      </c>
      <c r="N245" s="35">
        <v>9.7222222222222224E-2</v>
      </c>
    </row>
    <row r="246" spans="1:14">
      <c r="A246" s="34" t="s">
        <v>6</v>
      </c>
      <c r="B246" s="34" t="s">
        <v>267</v>
      </c>
      <c r="C246" s="34" t="s">
        <v>972</v>
      </c>
      <c r="D246" s="35" t="s">
        <v>1439</v>
      </c>
      <c r="E246" s="35" t="s">
        <v>1439</v>
      </c>
      <c r="F246" s="35">
        <v>0.4098360655737705</v>
      </c>
      <c r="G246" s="35">
        <v>0.37704918032786883</v>
      </c>
      <c r="H246" s="35">
        <v>0.10655737704918032</v>
      </c>
      <c r="I246" s="35">
        <v>8.1967213114754103E-3</v>
      </c>
      <c r="J246" s="35">
        <v>9.8360655737704916E-2</v>
      </c>
      <c r="K246" s="35">
        <v>0.48360655737704916</v>
      </c>
      <c r="L246" s="35">
        <v>0.51639344262295084</v>
      </c>
      <c r="M246" s="35">
        <v>0.22950819672131148</v>
      </c>
      <c r="N246" s="35">
        <v>9.8360655737704916E-2</v>
      </c>
    </row>
    <row r="247" spans="1:14">
      <c r="A247" s="34" t="s">
        <v>6</v>
      </c>
      <c r="B247" s="34" t="s">
        <v>268</v>
      </c>
      <c r="C247" s="34" t="s">
        <v>973</v>
      </c>
      <c r="D247" s="35" t="s">
        <v>1439</v>
      </c>
      <c r="E247" s="35">
        <v>7.7519379844961239E-3</v>
      </c>
      <c r="F247" s="35">
        <v>0.14728682170542637</v>
      </c>
      <c r="G247" s="35">
        <v>0.37209302325581395</v>
      </c>
      <c r="H247" s="35">
        <v>0.10077519379844961</v>
      </c>
      <c r="I247" s="35">
        <v>5.4263565891472867E-2</v>
      </c>
      <c r="J247" s="35">
        <v>0.31782945736434109</v>
      </c>
      <c r="K247" s="35">
        <v>0.60465116279069764</v>
      </c>
      <c r="L247" s="35">
        <v>0.39534883720930231</v>
      </c>
      <c r="M247" s="35">
        <v>0.20155038759689922</v>
      </c>
      <c r="N247" s="35">
        <v>0.11627906976744186</v>
      </c>
    </row>
    <row r="248" spans="1:14">
      <c r="A248" s="34" t="s">
        <v>6</v>
      </c>
      <c r="B248" s="34" t="s">
        <v>269</v>
      </c>
      <c r="C248" s="34" t="s">
        <v>974</v>
      </c>
      <c r="D248" s="35">
        <v>3.125E-2</v>
      </c>
      <c r="E248" s="35">
        <v>7.8125E-2</v>
      </c>
      <c r="F248" s="35">
        <v>0.109375</v>
      </c>
      <c r="G248" s="35">
        <v>0.234375</v>
      </c>
      <c r="H248" s="35">
        <v>9.375E-2</v>
      </c>
      <c r="I248" s="35">
        <v>1.5625E-2</v>
      </c>
      <c r="J248" s="35">
        <v>0.4375</v>
      </c>
      <c r="K248" s="35">
        <v>0.609375</v>
      </c>
      <c r="L248" s="35">
        <v>0.390625</v>
      </c>
      <c r="M248" s="35">
        <v>0.234375</v>
      </c>
      <c r="N248" s="35" t="s">
        <v>1439</v>
      </c>
    </row>
    <row r="249" spans="1:14">
      <c r="A249" s="34" t="s">
        <v>6</v>
      </c>
      <c r="B249" s="34" t="s">
        <v>270</v>
      </c>
      <c r="C249" s="34" t="s">
        <v>975</v>
      </c>
      <c r="D249" s="35">
        <v>1.098901098901099E-2</v>
      </c>
      <c r="E249" s="35">
        <v>2.197802197802198E-2</v>
      </c>
      <c r="F249" s="35">
        <v>0.25274725274725274</v>
      </c>
      <c r="G249" s="35">
        <v>0.38461538461538464</v>
      </c>
      <c r="H249" s="35">
        <v>2.197802197802198E-2</v>
      </c>
      <c r="I249" s="35">
        <v>3.2967032967032968E-2</v>
      </c>
      <c r="J249" s="35">
        <v>0.27472527472527475</v>
      </c>
      <c r="K249" s="35">
        <v>0.58241758241758246</v>
      </c>
      <c r="L249" s="35">
        <v>0.4175824175824176</v>
      </c>
      <c r="M249" s="35">
        <v>0.18681318681318682</v>
      </c>
      <c r="N249" s="35">
        <v>9.8901098901098897E-2</v>
      </c>
    </row>
    <row r="250" spans="1:14">
      <c r="A250" s="34" t="s">
        <v>6</v>
      </c>
      <c r="B250" s="34" t="s">
        <v>271</v>
      </c>
      <c r="C250" s="34" t="s">
        <v>976</v>
      </c>
      <c r="D250" s="35" t="s">
        <v>1439</v>
      </c>
      <c r="E250" s="35">
        <v>3.2258064516129031E-2</v>
      </c>
      <c r="F250" s="35">
        <v>0.10483870967741936</v>
      </c>
      <c r="G250" s="35">
        <v>0.69354838709677424</v>
      </c>
      <c r="H250" s="35">
        <v>7.2580645161290328E-2</v>
      </c>
      <c r="I250" s="35">
        <v>8.0645161290322578E-3</v>
      </c>
      <c r="J250" s="35">
        <v>8.8709677419354843E-2</v>
      </c>
      <c r="K250" s="35">
        <v>0.46774193548387094</v>
      </c>
      <c r="L250" s="35">
        <v>0.532258064516129</v>
      </c>
      <c r="M250" s="35">
        <v>0.24193548387096775</v>
      </c>
      <c r="N250" s="35">
        <v>0.40322580645161288</v>
      </c>
    </row>
    <row r="251" spans="1:14">
      <c r="A251" s="34" t="s">
        <v>6</v>
      </c>
      <c r="B251" s="34" t="s">
        <v>272</v>
      </c>
      <c r="C251" s="34" t="s">
        <v>977</v>
      </c>
      <c r="D251" s="35" t="s">
        <v>1439</v>
      </c>
      <c r="E251" s="35">
        <v>8.3333333333333329E-2</v>
      </c>
      <c r="F251" s="35">
        <v>3.3333333333333333E-2</v>
      </c>
      <c r="G251" s="35">
        <v>0.2</v>
      </c>
      <c r="H251" s="35">
        <v>0.1</v>
      </c>
      <c r="I251" s="35">
        <v>3.3333333333333333E-2</v>
      </c>
      <c r="J251" s="35">
        <v>0.55000000000000004</v>
      </c>
      <c r="K251" s="35">
        <v>0.6</v>
      </c>
      <c r="L251" s="35">
        <v>0.4</v>
      </c>
      <c r="M251" s="35">
        <v>0.38333333333333336</v>
      </c>
      <c r="N251" s="35" t="s">
        <v>1439</v>
      </c>
    </row>
    <row r="252" spans="1:14">
      <c r="A252" s="34" t="s">
        <v>6</v>
      </c>
      <c r="B252" s="34" t="s">
        <v>273</v>
      </c>
      <c r="C252" s="34" t="s">
        <v>978</v>
      </c>
      <c r="D252" s="35">
        <v>8.771929824561403E-3</v>
      </c>
      <c r="E252" s="35">
        <v>8.771929824561403E-3</v>
      </c>
      <c r="F252" s="35">
        <v>0.23684210526315788</v>
      </c>
      <c r="G252" s="35">
        <v>0.65789473684210531</v>
      </c>
      <c r="H252" s="35">
        <v>3.5087719298245612E-2</v>
      </c>
      <c r="I252" s="35" t="s">
        <v>1442</v>
      </c>
      <c r="J252" s="35">
        <v>5.2631578947368418E-2</v>
      </c>
      <c r="K252" s="35">
        <v>0.48245614035087719</v>
      </c>
      <c r="L252" s="35">
        <v>0.51754385964912286</v>
      </c>
      <c r="M252" s="35">
        <v>0.2982456140350877</v>
      </c>
      <c r="N252" s="35">
        <v>0.34210526315789475</v>
      </c>
    </row>
    <row r="253" spans="1:14">
      <c r="A253" s="34" t="s">
        <v>6</v>
      </c>
      <c r="B253" s="34" t="s">
        <v>274</v>
      </c>
      <c r="C253" s="34" t="s">
        <v>979</v>
      </c>
      <c r="D253" s="35">
        <v>2.7522935779816515E-2</v>
      </c>
      <c r="E253" s="35">
        <v>9.1743119266055051E-2</v>
      </c>
      <c r="F253" s="35">
        <v>0.11926605504587157</v>
      </c>
      <c r="G253" s="35">
        <v>0.37614678899082571</v>
      </c>
      <c r="H253" s="35">
        <v>7.3394495412844041E-2</v>
      </c>
      <c r="I253" s="35">
        <v>1.834862385321101E-2</v>
      </c>
      <c r="J253" s="35">
        <v>0.29357798165137616</v>
      </c>
      <c r="K253" s="35">
        <v>0.44954128440366975</v>
      </c>
      <c r="L253" s="35">
        <v>0.55045871559633031</v>
      </c>
      <c r="M253" s="35">
        <v>0.23853211009174313</v>
      </c>
      <c r="N253" s="35">
        <v>0.13761467889908258</v>
      </c>
    </row>
    <row r="254" spans="1:14">
      <c r="A254" s="34" t="s">
        <v>6</v>
      </c>
      <c r="B254" s="34" t="s">
        <v>275</v>
      </c>
      <c r="C254" s="34" t="s">
        <v>980</v>
      </c>
      <c r="D254" s="35" t="s">
        <v>1439</v>
      </c>
      <c r="E254" s="35">
        <v>4.1666666666666664E-2</v>
      </c>
      <c r="F254" s="35">
        <v>0.16666666666666666</v>
      </c>
      <c r="G254" s="35">
        <v>0.45833333333333331</v>
      </c>
      <c r="H254" s="35">
        <v>4.1666666666666664E-2</v>
      </c>
      <c r="I254" s="35" t="s">
        <v>1442</v>
      </c>
      <c r="J254" s="35">
        <v>0.29166666666666669</v>
      </c>
      <c r="K254" s="35">
        <v>0.29166666666666669</v>
      </c>
      <c r="L254" s="35">
        <v>0.70833333333333337</v>
      </c>
      <c r="M254" s="35"/>
      <c r="N254" s="35" t="s">
        <v>1439</v>
      </c>
    </row>
    <row r="255" spans="1:14">
      <c r="A255" s="34" t="s">
        <v>6</v>
      </c>
      <c r="B255" s="34" t="s">
        <v>276</v>
      </c>
      <c r="C255" s="34" t="s">
        <v>981</v>
      </c>
      <c r="D255" s="35" t="s">
        <v>1439</v>
      </c>
      <c r="E255" s="35">
        <v>9.0909090909090912E-2</v>
      </c>
      <c r="F255" s="35" t="s">
        <v>1439</v>
      </c>
      <c r="G255" s="35">
        <v>0.31818181818181818</v>
      </c>
      <c r="H255" s="35">
        <v>9.0909090909090912E-2</v>
      </c>
      <c r="I255" s="35" t="s">
        <v>1442</v>
      </c>
      <c r="J255" s="35">
        <v>0.5</v>
      </c>
      <c r="K255" s="35">
        <v>0.31818181818181818</v>
      </c>
      <c r="L255" s="35">
        <v>0.68181818181818177</v>
      </c>
      <c r="M255" s="35"/>
      <c r="N255" s="35" t="s">
        <v>1439</v>
      </c>
    </row>
    <row r="256" spans="1:14">
      <c r="A256" s="34" t="s">
        <v>6</v>
      </c>
      <c r="B256" s="34" t="s">
        <v>277</v>
      </c>
      <c r="C256" s="34" t="s">
        <v>982</v>
      </c>
      <c r="D256" s="35">
        <v>7.582139848357203E-3</v>
      </c>
      <c r="E256" s="35">
        <v>1.4321819713563605E-2</v>
      </c>
      <c r="F256" s="35">
        <v>0.36310025273799496</v>
      </c>
      <c r="G256" s="35">
        <v>0.45745577085088457</v>
      </c>
      <c r="H256" s="35">
        <v>5.4759898904802019E-2</v>
      </c>
      <c r="I256" s="35">
        <v>7.582139848357203E-3</v>
      </c>
      <c r="J256" s="35">
        <v>9.5197978096040442E-2</v>
      </c>
      <c r="K256" s="35">
        <v>0.48188711036225779</v>
      </c>
      <c r="L256" s="35">
        <v>0.51811288963774216</v>
      </c>
      <c r="M256" s="35">
        <v>0.15080033698399326</v>
      </c>
      <c r="N256" s="35">
        <v>0.18197135636057288</v>
      </c>
    </row>
    <row r="257" spans="1:14">
      <c r="A257" s="34" t="s">
        <v>6</v>
      </c>
      <c r="B257" s="34" t="s">
        <v>278</v>
      </c>
      <c r="C257" s="34" t="s">
        <v>983</v>
      </c>
      <c r="D257" s="35" t="s">
        <v>1439</v>
      </c>
      <c r="E257" s="35">
        <v>6.2706270627062702E-2</v>
      </c>
      <c r="F257" s="35">
        <v>9.0759075907590761E-2</v>
      </c>
      <c r="G257" s="35">
        <v>0.28382838283828382</v>
      </c>
      <c r="H257" s="35">
        <v>9.0759075907590761E-2</v>
      </c>
      <c r="I257" s="35">
        <v>1.65016501650165E-2</v>
      </c>
      <c r="J257" s="35">
        <v>0.45214521452145212</v>
      </c>
      <c r="K257" s="35">
        <v>0.4768976897689769</v>
      </c>
      <c r="L257" s="35">
        <v>0.52310231023102305</v>
      </c>
      <c r="M257" s="35">
        <v>8.7458745874587462E-2</v>
      </c>
      <c r="N257" s="35">
        <v>5.1155115511551157E-2</v>
      </c>
    </row>
    <row r="258" spans="1:14">
      <c r="A258" s="34" t="s">
        <v>6</v>
      </c>
      <c r="B258" s="34" t="s">
        <v>279</v>
      </c>
      <c r="C258" s="34" t="s">
        <v>984</v>
      </c>
      <c r="D258" s="35" t="s">
        <v>1439</v>
      </c>
      <c r="E258" s="35">
        <v>6.8181818181818177E-2</v>
      </c>
      <c r="F258" s="35">
        <v>9.0909090909090912E-2</v>
      </c>
      <c r="G258" s="35">
        <v>0.29545454545454547</v>
      </c>
      <c r="H258" s="35">
        <v>0.14772727272727273</v>
      </c>
      <c r="I258" s="35">
        <v>3.4090909090909088E-2</v>
      </c>
      <c r="J258" s="35">
        <v>0.36363636363636365</v>
      </c>
      <c r="K258" s="35">
        <v>0.39772727272727271</v>
      </c>
      <c r="L258" s="35">
        <v>0.60227272727272729</v>
      </c>
      <c r="M258" s="35">
        <v>0.11363636363636363</v>
      </c>
      <c r="N258" s="35">
        <v>0.10227272727272728</v>
      </c>
    </row>
    <row r="259" spans="1:14">
      <c r="A259" s="34" t="s">
        <v>6</v>
      </c>
      <c r="B259" s="34" t="s">
        <v>280</v>
      </c>
      <c r="C259" s="34" t="s">
        <v>985</v>
      </c>
      <c r="D259" s="35" t="s">
        <v>1439</v>
      </c>
      <c r="E259" s="35">
        <v>5.1724137931034482E-2</v>
      </c>
      <c r="F259" s="35">
        <v>0.1206896551724138</v>
      </c>
      <c r="G259" s="35">
        <v>0.30172413793103448</v>
      </c>
      <c r="H259" s="35">
        <v>0.10344827586206896</v>
      </c>
      <c r="I259" s="35">
        <v>6.0344827586206899E-2</v>
      </c>
      <c r="J259" s="35">
        <v>0.36206896551724138</v>
      </c>
      <c r="K259" s="35">
        <v>0.61206896551724133</v>
      </c>
      <c r="L259" s="35">
        <v>0.38793103448275862</v>
      </c>
      <c r="M259" s="35">
        <v>0.18965517241379309</v>
      </c>
      <c r="N259" s="35">
        <v>6.0344827586206899E-2</v>
      </c>
    </row>
    <row r="260" spans="1:14">
      <c r="A260" s="34" t="s">
        <v>6</v>
      </c>
      <c r="B260" s="34" t="s">
        <v>281</v>
      </c>
      <c r="C260" s="34" t="s">
        <v>986</v>
      </c>
      <c r="D260" s="35">
        <v>2.9850746268656716E-2</v>
      </c>
      <c r="E260" s="35" t="s">
        <v>1439</v>
      </c>
      <c r="F260" s="35" t="s">
        <v>1439</v>
      </c>
      <c r="G260" s="35">
        <v>0.4925373134328358</v>
      </c>
      <c r="H260" s="35">
        <v>5.9701492537313432E-2</v>
      </c>
      <c r="I260" s="35" t="s">
        <v>1442</v>
      </c>
      <c r="J260" s="35">
        <v>0.41791044776119401</v>
      </c>
      <c r="K260" s="35">
        <v>0.44776119402985076</v>
      </c>
      <c r="L260" s="35">
        <v>0.55223880597014929</v>
      </c>
      <c r="M260" s="35">
        <v>0.14925373134328357</v>
      </c>
      <c r="N260" s="35">
        <v>0.23880597014925373</v>
      </c>
    </row>
    <row r="261" spans="1:14">
      <c r="A261" s="34" t="s">
        <v>6</v>
      </c>
      <c r="B261" s="34" t="s">
        <v>282</v>
      </c>
      <c r="C261" s="34" t="s">
        <v>987</v>
      </c>
      <c r="D261" s="35" t="s">
        <v>1439</v>
      </c>
      <c r="E261" s="35" t="s">
        <v>1439</v>
      </c>
      <c r="F261" s="35">
        <v>9.8591549295774641E-2</v>
      </c>
      <c r="G261" s="35">
        <v>0.36619718309859156</v>
      </c>
      <c r="H261" s="35">
        <v>0.11267605633802817</v>
      </c>
      <c r="I261" s="35">
        <v>1.4084507042253521E-2</v>
      </c>
      <c r="J261" s="35">
        <v>0.40845070422535212</v>
      </c>
      <c r="K261" s="35">
        <v>0.54929577464788737</v>
      </c>
      <c r="L261" s="35">
        <v>0.45070422535211269</v>
      </c>
      <c r="M261" s="35">
        <v>0.16901408450704225</v>
      </c>
      <c r="N261" s="35">
        <v>4.2253521126760563E-2</v>
      </c>
    </row>
    <row r="262" spans="1:14">
      <c r="A262" s="34" t="s">
        <v>6</v>
      </c>
      <c r="B262" s="34" t="s">
        <v>283</v>
      </c>
      <c r="C262" s="34" t="s">
        <v>988</v>
      </c>
      <c r="D262" s="35" t="s">
        <v>1439</v>
      </c>
      <c r="E262" s="35" t="s">
        <v>1439</v>
      </c>
      <c r="F262" s="35">
        <v>0.24</v>
      </c>
      <c r="G262" s="35">
        <v>0.56000000000000005</v>
      </c>
      <c r="H262" s="35">
        <v>0.1</v>
      </c>
      <c r="I262" s="35" t="s">
        <v>1442</v>
      </c>
      <c r="J262" s="35">
        <v>0.1</v>
      </c>
      <c r="K262" s="35">
        <v>0.57999999999999996</v>
      </c>
      <c r="L262" s="35">
        <v>0.42</v>
      </c>
      <c r="M262" s="35">
        <v>0.16</v>
      </c>
      <c r="N262" s="35">
        <v>0.2</v>
      </c>
    </row>
    <row r="263" spans="1:14">
      <c r="A263" s="34" t="s">
        <v>6</v>
      </c>
      <c r="B263" s="34" t="s">
        <v>284</v>
      </c>
      <c r="C263" s="34" t="s">
        <v>989</v>
      </c>
      <c r="D263" s="35">
        <v>2.0833333333333332E-2</v>
      </c>
      <c r="E263" s="35">
        <v>1.0416666666666666E-2</v>
      </c>
      <c r="F263" s="35">
        <v>5.2083333333333336E-2</v>
      </c>
      <c r="G263" s="35">
        <v>0.3125</v>
      </c>
      <c r="H263" s="35">
        <v>4.1666666666666664E-2</v>
      </c>
      <c r="I263" s="35">
        <v>4.1666666666666664E-2</v>
      </c>
      <c r="J263" s="35">
        <v>0.52083333333333337</v>
      </c>
      <c r="K263" s="35">
        <v>0.53125</v>
      </c>
      <c r="L263" s="35">
        <v>0.46875</v>
      </c>
      <c r="M263" s="35">
        <v>0.13541666666666666</v>
      </c>
      <c r="N263" s="35">
        <v>4.1666666666666664E-2</v>
      </c>
    </row>
    <row r="264" spans="1:14">
      <c r="A264" s="34" t="s">
        <v>6</v>
      </c>
      <c r="B264" s="34" t="s">
        <v>285</v>
      </c>
      <c r="C264" s="34" t="s">
        <v>990</v>
      </c>
      <c r="D264" s="35" t="s">
        <v>1439</v>
      </c>
      <c r="E264" s="35" t="s">
        <v>1439</v>
      </c>
      <c r="F264" s="35">
        <v>0.52645502645502651</v>
      </c>
      <c r="G264" s="35">
        <v>0.36772486772486773</v>
      </c>
      <c r="H264" s="35">
        <v>4.2328042328042326E-2</v>
      </c>
      <c r="I264" s="35">
        <v>1.3227513227513227E-2</v>
      </c>
      <c r="J264" s="35">
        <v>4.4973544973544971E-2</v>
      </c>
      <c r="K264" s="35">
        <v>0.51851851851851849</v>
      </c>
      <c r="L264" s="35">
        <v>0.48148148148148145</v>
      </c>
      <c r="M264" s="35">
        <v>0.1984126984126984</v>
      </c>
      <c r="N264" s="35">
        <v>0.14285714285714285</v>
      </c>
    </row>
    <row r="265" spans="1:14">
      <c r="A265" s="34" t="s">
        <v>6</v>
      </c>
      <c r="B265" s="34" t="s">
        <v>286</v>
      </c>
      <c r="C265" s="34" t="s">
        <v>991</v>
      </c>
      <c r="D265" s="35" t="s">
        <v>1439</v>
      </c>
      <c r="E265" s="35">
        <v>5.4945054945054949E-3</v>
      </c>
      <c r="F265" s="35">
        <v>0.30769230769230771</v>
      </c>
      <c r="G265" s="35">
        <v>0.26373626373626374</v>
      </c>
      <c r="H265" s="35">
        <v>8.2417582417582416E-2</v>
      </c>
      <c r="I265" s="35">
        <v>1.6483516483516484E-2</v>
      </c>
      <c r="J265" s="35">
        <v>0.32417582417582419</v>
      </c>
      <c r="K265" s="35">
        <v>0.42307692307692307</v>
      </c>
      <c r="L265" s="35">
        <v>0.57692307692307687</v>
      </c>
      <c r="M265" s="35">
        <v>0.18131868131868131</v>
      </c>
      <c r="N265" s="35">
        <v>3.2967032967032968E-2</v>
      </c>
    </row>
    <row r="266" spans="1:14">
      <c r="A266" s="34" t="s">
        <v>6</v>
      </c>
      <c r="B266" s="34" t="s">
        <v>287</v>
      </c>
      <c r="C266" s="34" t="s">
        <v>992</v>
      </c>
      <c r="D266" s="35" t="s">
        <v>1439</v>
      </c>
      <c r="E266" s="35" t="s">
        <v>1439</v>
      </c>
      <c r="F266" s="35">
        <v>0.21126760563380281</v>
      </c>
      <c r="G266" s="35">
        <v>0.62910798122065725</v>
      </c>
      <c r="H266" s="35">
        <v>2.3474178403755867E-2</v>
      </c>
      <c r="I266" s="35" t="s">
        <v>1442</v>
      </c>
      <c r="J266" s="35">
        <v>0.13145539906103287</v>
      </c>
      <c r="K266" s="35">
        <v>0.47417840375586856</v>
      </c>
      <c r="L266" s="35">
        <v>0.5258215962441315</v>
      </c>
      <c r="M266" s="35">
        <v>0.15023474178403756</v>
      </c>
      <c r="N266" s="35">
        <v>0.24413145539906103</v>
      </c>
    </row>
    <row r="267" spans="1:14">
      <c r="A267" s="34" t="s">
        <v>6</v>
      </c>
      <c r="B267" s="34" t="s">
        <v>288</v>
      </c>
      <c r="C267" s="34" t="s">
        <v>993</v>
      </c>
      <c r="D267" s="35" t="s">
        <v>1439</v>
      </c>
      <c r="E267" s="35">
        <v>6.6666666666666666E-2</v>
      </c>
      <c r="F267" s="35" t="s">
        <v>1439</v>
      </c>
      <c r="G267" s="35">
        <v>0.33333333333333331</v>
      </c>
      <c r="H267" s="35">
        <v>0.13333333333333333</v>
      </c>
      <c r="I267" s="35" t="s">
        <v>1442</v>
      </c>
      <c r="J267" s="35">
        <v>0.46666666666666667</v>
      </c>
      <c r="K267" s="35">
        <v>0.2</v>
      </c>
      <c r="L267" s="35">
        <v>0.8</v>
      </c>
      <c r="M267" s="35"/>
      <c r="N267" s="35" t="s">
        <v>1439</v>
      </c>
    </row>
    <row r="268" spans="1:14">
      <c r="A268" s="34" t="s">
        <v>6</v>
      </c>
      <c r="B268" s="34" t="s">
        <v>289</v>
      </c>
      <c r="C268" s="34" t="s">
        <v>994</v>
      </c>
      <c r="D268" s="35" t="s">
        <v>1439</v>
      </c>
      <c r="E268" s="35">
        <v>8.6956521739130436E-3</v>
      </c>
      <c r="F268" s="35">
        <v>0.42608695652173911</v>
      </c>
      <c r="G268" s="35">
        <v>0.29565217391304349</v>
      </c>
      <c r="H268" s="35">
        <v>7.8260869565217397E-2</v>
      </c>
      <c r="I268" s="35">
        <v>8.6956521739130436E-3</v>
      </c>
      <c r="J268" s="35">
        <v>0.18260869565217391</v>
      </c>
      <c r="K268" s="35">
        <v>0.6</v>
      </c>
      <c r="L268" s="35">
        <v>0.4</v>
      </c>
      <c r="M268" s="35">
        <v>0.23478260869565218</v>
      </c>
      <c r="N268" s="35">
        <v>0.14782608695652175</v>
      </c>
    </row>
    <row r="269" spans="1:14">
      <c r="A269" s="34" t="s">
        <v>6</v>
      </c>
      <c r="B269" s="34" t="s">
        <v>290</v>
      </c>
      <c r="C269" s="34" t="s">
        <v>995</v>
      </c>
      <c r="D269" s="35" t="s">
        <v>1439</v>
      </c>
      <c r="E269" s="35">
        <v>9.433962264150943E-3</v>
      </c>
      <c r="F269" s="35">
        <v>0.26415094339622641</v>
      </c>
      <c r="G269" s="35">
        <v>0.48113207547169812</v>
      </c>
      <c r="H269" s="35">
        <v>0.10377358490566038</v>
      </c>
      <c r="I269" s="35">
        <v>1.8867924528301886E-2</v>
      </c>
      <c r="J269" s="35">
        <v>0.12264150943396226</v>
      </c>
      <c r="K269" s="35">
        <v>0.53773584905660377</v>
      </c>
      <c r="L269" s="35">
        <v>0.46226415094339623</v>
      </c>
      <c r="M269" s="35">
        <v>0.10377358490566038</v>
      </c>
      <c r="N269" s="35">
        <v>0.12264150943396226</v>
      </c>
    </row>
    <row r="270" spans="1:14">
      <c r="A270" s="34" t="s">
        <v>6</v>
      </c>
      <c r="B270" s="34" t="s">
        <v>291</v>
      </c>
      <c r="C270" s="34" t="s">
        <v>996</v>
      </c>
      <c r="D270" s="35" t="s">
        <v>1439</v>
      </c>
      <c r="E270" s="35" t="s">
        <v>1439</v>
      </c>
      <c r="F270" s="35">
        <v>0.31617647058823528</v>
      </c>
      <c r="G270" s="35">
        <v>0.57352941176470584</v>
      </c>
      <c r="H270" s="35">
        <v>3.6764705882352942E-2</v>
      </c>
      <c r="I270" s="35" t="s">
        <v>1442</v>
      </c>
      <c r="J270" s="35">
        <v>7.3529411764705885E-2</v>
      </c>
      <c r="K270" s="35">
        <v>0.50735294117647056</v>
      </c>
      <c r="L270" s="35">
        <v>0.49264705882352944</v>
      </c>
      <c r="M270" s="35">
        <v>0.19117647058823528</v>
      </c>
      <c r="N270" s="35">
        <v>0.36029411764705882</v>
      </c>
    </row>
    <row r="271" spans="1:14">
      <c r="A271" s="34" t="s">
        <v>6</v>
      </c>
      <c r="B271" s="34" t="s">
        <v>292</v>
      </c>
      <c r="C271" s="34" t="s">
        <v>997</v>
      </c>
      <c r="D271" s="35">
        <v>2.3255813953488372E-2</v>
      </c>
      <c r="E271" s="35">
        <v>2.3255813953488372E-2</v>
      </c>
      <c r="F271" s="35" t="s">
        <v>1439</v>
      </c>
      <c r="G271" s="35">
        <v>0.32558139534883723</v>
      </c>
      <c r="H271" s="35">
        <v>9.3023255813953487E-2</v>
      </c>
      <c r="I271" s="35">
        <v>2.3255813953488372E-2</v>
      </c>
      <c r="J271" s="35">
        <v>0.51162790697674421</v>
      </c>
      <c r="K271" s="35">
        <v>0.44186046511627908</v>
      </c>
      <c r="L271" s="35">
        <v>0.55813953488372092</v>
      </c>
      <c r="M271" s="35">
        <v>0.13953488372093023</v>
      </c>
      <c r="N271" s="35" t="s">
        <v>1439</v>
      </c>
    </row>
    <row r="272" spans="1:14">
      <c r="A272" s="34" t="s">
        <v>6</v>
      </c>
      <c r="B272" s="34" t="s">
        <v>293</v>
      </c>
      <c r="C272" s="34" t="s">
        <v>998</v>
      </c>
      <c r="D272" s="35" t="s">
        <v>1439</v>
      </c>
      <c r="E272" s="35" t="s">
        <v>1439</v>
      </c>
      <c r="F272" s="35">
        <v>0.24731182795698925</v>
      </c>
      <c r="G272" s="35">
        <v>0.34408602150537637</v>
      </c>
      <c r="H272" s="35">
        <v>7.5268817204301078E-2</v>
      </c>
      <c r="I272" s="35">
        <v>3.2258064516129031E-2</v>
      </c>
      <c r="J272" s="35">
        <v>0.30107526881720431</v>
      </c>
      <c r="K272" s="35">
        <v>0.46236559139784944</v>
      </c>
      <c r="L272" s="35">
        <v>0.5376344086021505</v>
      </c>
      <c r="M272" s="35">
        <v>0.18279569892473119</v>
      </c>
      <c r="N272" s="35">
        <v>2.1505376344086023E-2</v>
      </c>
    </row>
    <row r="273" spans="1:14">
      <c r="A273" s="34" t="s">
        <v>6</v>
      </c>
      <c r="B273" s="34" t="s">
        <v>294</v>
      </c>
      <c r="C273" s="34" t="s">
        <v>999</v>
      </c>
      <c r="D273" s="35" t="s">
        <v>1439</v>
      </c>
      <c r="E273" s="35">
        <v>9.5846645367412137E-3</v>
      </c>
      <c r="F273" s="35">
        <v>0.34824281150159747</v>
      </c>
      <c r="G273" s="35">
        <v>0.35782747603833864</v>
      </c>
      <c r="H273" s="35">
        <v>6.3897763578274758E-2</v>
      </c>
      <c r="I273" s="35">
        <v>3.5143769968051117E-2</v>
      </c>
      <c r="J273" s="35">
        <v>0.1853035143769968</v>
      </c>
      <c r="K273" s="35">
        <v>0.59105431309904155</v>
      </c>
      <c r="L273" s="35">
        <v>0.40894568690095845</v>
      </c>
      <c r="M273" s="35">
        <v>0.15974440894568689</v>
      </c>
      <c r="N273" s="35">
        <v>9.9041533546325874E-2</v>
      </c>
    </row>
    <row r="274" spans="1:14">
      <c r="A274" s="34" t="s">
        <v>6</v>
      </c>
      <c r="B274" s="34" t="s">
        <v>295</v>
      </c>
      <c r="C274" s="34" t="s">
        <v>1000</v>
      </c>
      <c r="D274" s="35" t="s">
        <v>1439</v>
      </c>
      <c r="E274" s="35">
        <v>6.8702290076335881E-2</v>
      </c>
      <c r="F274" s="35">
        <v>0.16030534351145037</v>
      </c>
      <c r="G274" s="35">
        <v>0.31297709923664124</v>
      </c>
      <c r="H274" s="35">
        <v>0.13358778625954199</v>
      </c>
      <c r="I274" s="35">
        <v>5.7251908396946563E-2</v>
      </c>
      <c r="J274" s="35">
        <v>0.26717557251908397</v>
      </c>
      <c r="K274" s="35">
        <v>0.52671755725190839</v>
      </c>
      <c r="L274" s="35">
        <v>0.47328244274809161</v>
      </c>
      <c r="M274" s="35">
        <v>0.14885496183206107</v>
      </c>
      <c r="N274" s="35">
        <v>7.6335877862595422E-2</v>
      </c>
    </row>
    <row r="275" spans="1:14">
      <c r="A275" s="34" t="s">
        <v>6</v>
      </c>
      <c r="B275" s="34" t="s">
        <v>296</v>
      </c>
      <c r="C275" s="34" t="s">
        <v>1001</v>
      </c>
      <c r="D275" s="35">
        <v>6.2111801242236021E-3</v>
      </c>
      <c r="E275" s="35">
        <v>1.5527950310559006E-2</v>
      </c>
      <c r="F275" s="35">
        <v>0.2484472049689441</v>
      </c>
      <c r="G275" s="35">
        <v>0.53105590062111796</v>
      </c>
      <c r="H275" s="35">
        <v>3.4161490683229816E-2</v>
      </c>
      <c r="I275" s="35">
        <v>2.1739130434782608E-2</v>
      </c>
      <c r="J275" s="35">
        <v>0.14285714285714285</v>
      </c>
      <c r="K275" s="35">
        <v>0.52173913043478259</v>
      </c>
      <c r="L275" s="35">
        <v>0.47826086956521741</v>
      </c>
      <c r="M275" s="35">
        <v>0.19875776397515527</v>
      </c>
      <c r="N275" s="35">
        <v>0.21118012422360249</v>
      </c>
    </row>
    <row r="276" spans="1:14">
      <c r="A276" s="34" t="s">
        <v>6</v>
      </c>
      <c r="B276" s="34" t="s">
        <v>297</v>
      </c>
      <c r="C276" s="34" t="s">
        <v>1002</v>
      </c>
      <c r="D276" s="35">
        <v>8.771929824561403E-3</v>
      </c>
      <c r="E276" s="35">
        <v>4.3859649122807015E-2</v>
      </c>
      <c r="F276" s="35">
        <v>0.14035087719298245</v>
      </c>
      <c r="G276" s="35">
        <v>0.34210526315789475</v>
      </c>
      <c r="H276" s="35">
        <v>0.10526315789473684</v>
      </c>
      <c r="I276" s="35" t="s">
        <v>1442</v>
      </c>
      <c r="J276" s="35">
        <v>0.35964912280701755</v>
      </c>
      <c r="K276" s="35">
        <v>0.55263157894736847</v>
      </c>
      <c r="L276" s="35">
        <v>0.44736842105263158</v>
      </c>
      <c r="M276" s="35">
        <v>0.27192982456140352</v>
      </c>
      <c r="N276" s="35">
        <v>7.8947368421052627E-2</v>
      </c>
    </row>
    <row r="277" spans="1:14">
      <c r="A277" s="34" t="s">
        <v>6</v>
      </c>
      <c r="B277" s="34" t="s">
        <v>298</v>
      </c>
      <c r="C277" s="34" t="s">
        <v>1003</v>
      </c>
      <c r="D277" s="35" t="s">
        <v>1439</v>
      </c>
      <c r="E277" s="35">
        <v>2.8301886792452831E-2</v>
      </c>
      <c r="F277" s="35">
        <v>0.20754716981132076</v>
      </c>
      <c r="G277" s="35">
        <v>0.29245283018867924</v>
      </c>
      <c r="H277" s="35">
        <v>8.4905660377358486E-2</v>
      </c>
      <c r="I277" s="35" t="s">
        <v>1442</v>
      </c>
      <c r="J277" s="35">
        <v>0.3867924528301887</v>
      </c>
      <c r="K277" s="35">
        <v>0.56603773584905659</v>
      </c>
      <c r="L277" s="35">
        <v>0.43396226415094341</v>
      </c>
      <c r="M277" s="35">
        <v>0.22641509433962265</v>
      </c>
      <c r="N277" s="35" t="s">
        <v>1439</v>
      </c>
    </row>
    <row r="278" spans="1:14">
      <c r="A278" s="34" t="s">
        <v>6</v>
      </c>
      <c r="B278" s="34" t="s">
        <v>299</v>
      </c>
      <c r="C278" s="34" t="s">
        <v>1004</v>
      </c>
      <c r="D278" s="35" t="s">
        <v>1439</v>
      </c>
      <c r="E278" s="35">
        <v>9.0090090090090089E-3</v>
      </c>
      <c r="F278" s="35">
        <v>0.36036036036036034</v>
      </c>
      <c r="G278" s="35">
        <v>0.27927927927927926</v>
      </c>
      <c r="H278" s="35">
        <v>8.1081081081081086E-2</v>
      </c>
      <c r="I278" s="35" t="s">
        <v>1442</v>
      </c>
      <c r="J278" s="35">
        <v>0.27027027027027029</v>
      </c>
      <c r="K278" s="35">
        <v>0.5495495495495496</v>
      </c>
      <c r="L278" s="35">
        <v>0.45045045045045046</v>
      </c>
      <c r="M278" s="35">
        <v>0.21621621621621623</v>
      </c>
      <c r="N278" s="35">
        <v>6.3063063063063057E-2</v>
      </c>
    </row>
    <row r="279" spans="1:14">
      <c r="A279" s="34" t="s">
        <v>6</v>
      </c>
      <c r="B279" s="34" t="s">
        <v>300</v>
      </c>
      <c r="C279" s="34" t="s">
        <v>1005</v>
      </c>
      <c r="D279" s="35" t="s">
        <v>1439</v>
      </c>
      <c r="E279" s="35" t="s">
        <v>1439</v>
      </c>
      <c r="F279" s="35">
        <v>0.2</v>
      </c>
      <c r="G279" s="35">
        <v>0.44</v>
      </c>
      <c r="H279" s="35">
        <v>0.08</v>
      </c>
      <c r="I279" s="35" t="s">
        <v>1442</v>
      </c>
      <c r="J279" s="35">
        <v>0.28000000000000003</v>
      </c>
      <c r="K279" s="35">
        <v>0.32</v>
      </c>
      <c r="L279" s="35">
        <v>0.68</v>
      </c>
      <c r="M279" s="35">
        <v>0.24</v>
      </c>
      <c r="N279" s="35">
        <v>0.16</v>
      </c>
    </row>
    <row r="280" spans="1:14">
      <c r="A280" s="34" t="s">
        <v>6</v>
      </c>
      <c r="B280" s="34" t="s">
        <v>301</v>
      </c>
      <c r="C280" s="34" t="s">
        <v>1006</v>
      </c>
      <c r="D280" s="35" t="s">
        <v>1439</v>
      </c>
      <c r="E280" s="35" t="s">
        <v>1439</v>
      </c>
      <c r="F280" s="35">
        <v>0.50273224043715847</v>
      </c>
      <c r="G280" s="35">
        <v>0.34972677595628415</v>
      </c>
      <c r="H280" s="35">
        <v>4.3715846994535519E-2</v>
      </c>
      <c r="I280" s="35">
        <v>3.2786885245901641E-2</v>
      </c>
      <c r="J280" s="35">
        <v>7.1038251366120214E-2</v>
      </c>
      <c r="K280" s="35">
        <v>0.49180327868852458</v>
      </c>
      <c r="L280" s="35">
        <v>0.50819672131147542</v>
      </c>
      <c r="M280" s="35">
        <v>0.19672131147540983</v>
      </c>
      <c r="N280" s="35">
        <v>0.15846994535519127</v>
      </c>
    </row>
    <row r="281" spans="1:14">
      <c r="A281" s="34" t="s">
        <v>6</v>
      </c>
      <c r="B281" s="34" t="s">
        <v>302</v>
      </c>
      <c r="C281" s="34" t="s">
        <v>1007</v>
      </c>
      <c r="D281" s="35" t="s">
        <v>1439</v>
      </c>
      <c r="E281" s="35">
        <v>1.8382352941176471E-2</v>
      </c>
      <c r="F281" s="35">
        <v>0.18382352941176472</v>
      </c>
      <c r="G281" s="35">
        <v>0.47794117647058826</v>
      </c>
      <c r="H281" s="35">
        <v>5.8823529411764705E-2</v>
      </c>
      <c r="I281" s="35">
        <v>2.2058823529411766E-2</v>
      </c>
      <c r="J281" s="35">
        <v>0.23897058823529413</v>
      </c>
      <c r="K281" s="35">
        <v>0.51838235294117652</v>
      </c>
      <c r="L281" s="35">
        <v>0.48161764705882354</v>
      </c>
      <c r="M281" s="35">
        <v>0.18014705882352941</v>
      </c>
      <c r="N281" s="35">
        <v>6.985294117647059E-2</v>
      </c>
    </row>
    <row r="282" spans="1:14">
      <c r="A282" s="34" t="s">
        <v>6</v>
      </c>
      <c r="B282" s="34" t="s">
        <v>303</v>
      </c>
      <c r="C282" s="34" t="s">
        <v>1008</v>
      </c>
      <c r="D282" s="35">
        <v>1.1299435028248588E-2</v>
      </c>
      <c r="E282" s="35">
        <v>1.92090395480226E-2</v>
      </c>
      <c r="F282" s="35">
        <v>0.20225988700564973</v>
      </c>
      <c r="G282" s="35">
        <v>0.29039548022598871</v>
      </c>
      <c r="H282" s="35">
        <v>8.3615819209039544E-2</v>
      </c>
      <c r="I282" s="35">
        <v>7.9096045197740109E-3</v>
      </c>
      <c r="J282" s="35">
        <v>0.38531073446327685</v>
      </c>
      <c r="K282" s="35">
        <v>0.48700564971751414</v>
      </c>
      <c r="L282" s="35">
        <v>0.51299435028248586</v>
      </c>
      <c r="M282" s="35">
        <v>0.11073446327683616</v>
      </c>
      <c r="N282" s="35">
        <v>3.954802259887006E-2</v>
      </c>
    </row>
    <row r="283" spans="1:14">
      <c r="A283" s="34" t="s">
        <v>6</v>
      </c>
      <c r="B283" s="34" t="s">
        <v>304</v>
      </c>
      <c r="C283" s="34" t="s">
        <v>1009</v>
      </c>
      <c r="D283" s="35">
        <v>1.1686143572621035E-2</v>
      </c>
      <c r="E283" s="35">
        <v>1.5025041736227046E-2</v>
      </c>
      <c r="F283" s="35">
        <v>8.8480801335559259E-2</v>
      </c>
      <c r="G283" s="35">
        <v>0.2587646076794658</v>
      </c>
      <c r="H283" s="35">
        <v>7.6794657762938229E-2</v>
      </c>
      <c r="I283" s="35">
        <v>1.001669449081803E-2</v>
      </c>
      <c r="J283" s="35">
        <v>0.53923205342237057</v>
      </c>
      <c r="K283" s="35">
        <v>0.48080133555926546</v>
      </c>
      <c r="L283" s="35">
        <v>0.51919866444073459</v>
      </c>
      <c r="M283" s="35">
        <v>0.14023372287145242</v>
      </c>
      <c r="N283" s="35">
        <v>3.1719532554257093E-2</v>
      </c>
    </row>
    <row r="284" spans="1:14">
      <c r="A284" s="34" t="s">
        <v>6</v>
      </c>
      <c r="B284" s="34" t="s">
        <v>305</v>
      </c>
      <c r="C284" s="34" t="s">
        <v>1010</v>
      </c>
      <c r="D284" s="35" t="s">
        <v>1439</v>
      </c>
      <c r="E284" s="35">
        <v>1.0645848119233499E-2</v>
      </c>
      <c r="F284" s="35">
        <v>0.16394606103619588</v>
      </c>
      <c r="G284" s="35">
        <v>0.74520936834634488</v>
      </c>
      <c r="H284" s="35">
        <v>2.7679205110007096E-2</v>
      </c>
      <c r="I284" s="35">
        <v>9.9361249112845992E-3</v>
      </c>
      <c r="J284" s="35">
        <v>3.7615330021291693E-2</v>
      </c>
      <c r="K284" s="35">
        <v>0.53016323633782825</v>
      </c>
      <c r="L284" s="35">
        <v>0.46983676366217175</v>
      </c>
      <c r="M284" s="35">
        <v>0.12987934705464868</v>
      </c>
      <c r="N284" s="35">
        <v>0.33782824698367636</v>
      </c>
    </row>
    <row r="285" spans="1:14">
      <c r="A285" s="34" t="s">
        <v>6</v>
      </c>
      <c r="B285" s="34" t="s">
        <v>306</v>
      </c>
      <c r="C285" s="34" t="s">
        <v>1011</v>
      </c>
      <c r="D285" s="35">
        <v>7.7821011673151752E-3</v>
      </c>
      <c r="E285" s="35" t="s">
        <v>1439</v>
      </c>
      <c r="F285" s="35">
        <v>0.51361867704280151</v>
      </c>
      <c r="G285" s="35">
        <v>0.33073929961089493</v>
      </c>
      <c r="H285" s="35">
        <v>5.8365758754863814E-2</v>
      </c>
      <c r="I285" s="35">
        <v>1.1673151750972763E-2</v>
      </c>
      <c r="J285" s="35">
        <v>7.7821011673151752E-2</v>
      </c>
      <c r="K285" s="35">
        <v>0.60311284046692604</v>
      </c>
      <c r="L285" s="35">
        <v>0.39688715953307391</v>
      </c>
      <c r="M285" s="35">
        <v>0.24124513618677043</v>
      </c>
      <c r="N285" s="35">
        <v>0.13229571984435798</v>
      </c>
    </row>
    <row r="286" spans="1:14">
      <c r="A286" s="34" t="s">
        <v>6</v>
      </c>
      <c r="B286" s="34" t="s">
        <v>307</v>
      </c>
      <c r="C286" s="34" t="s">
        <v>1012</v>
      </c>
      <c r="D286" s="35" t="s">
        <v>1439</v>
      </c>
      <c r="E286" s="35">
        <v>4.8387096774193547E-2</v>
      </c>
      <c r="F286" s="35">
        <v>0.16129032258064516</v>
      </c>
      <c r="G286" s="35">
        <v>0.41129032258064518</v>
      </c>
      <c r="H286" s="35">
        <v>0.11290322580645161</v>
      </c>
      <c r="I286" s="35">
        <v>5.6451612903225805E-2</v>
      </c>
      <c r="J286" s="35">
        <v>0.20967741935483872</v>
      </c>
      <c r="K286" s="35">
        <v>0.59677419354838712</v>
      </c>
      <c r="L286" s="35">
        <v>0.40322580645161288</v>
      </c>
      <c r="M286" s="35">
        <v>0.22580645161290322</v>
      </c>
      <c r="N286" s="35">
        <v>4.8387096774193547E-2</v>
      </c>
    </row>
    <row r="287" spans="1:14">
      <c r="A287" s="34" t="s">
        <v>6</v>
      </c>
      <c r="B287" s="34" t="s">
        <v>308</v>
      </c>
      <c r="C287" s="34" t="s">
        <v>1013</v>
      </c>
      <c r="D287" s="35">
        <v>1.1976047904191617E-2</v>
      </c>
      <c r="E287" s="35" t="s">
        <v>1439</v>
      </c>
      <c r="F287" s="35">
        <v>0.3772455089820359</v>
      </c>
      <c r="G287" s="35">
        <v>0.51497005988023947</v>
      </c>
      <c r="H287" s="35">
        <v>3.5928143712574849E-2</v>
      </c>
      <c r="I287" s="35" t="s">
        <v>1442</v>
      </c>
      <c r="J287" s="35">
        <v>5.9880239520958084E-2</v>
      </c>
      <c r="K287" s="35">
        <v>0.6347305389221557</v>
      </c>
      <c r="L287" s="35">
        <v>0.3652694610778443</v>
      </c>
      <c r="M287" s="35">
        <v>0.15568862275449102</v>
      </c>
      <c r="N287" s="35">
        <v>0.29940119760479039</v>
      </c>
    </row>
    <row r="288" spans="1:14">
      <c r="A288" s="34" t="s">
        <v>6</v>
      </c>
      <c r="B288" s="34" t="s">
        <v>309</v>
      </c>
      <c r="C288" s="34" t="s">
        <v>1014</v>
      </c>
      <c r="D288" s="35">
        <v>6.024096385542169E-3</v>
      </c>
      <c r="E288" s="35" t="s">
        <v>1439</v>
      </c>
      <c r="F288" s="35">
        <v>0.24096385542168675</v>
      </c>
      <c r="G288" s="35">
        <v>0.59638554216867468</v>
      </c>
      <c r="H288" s="35">
        <v>4.2168674698795178E-2</v>
      </c>
      <c r="I288" s="35">
        <v>6.024096385542169E-3</v>
      </c>
      <c r="J288" s="35">
        <v>0.10843373493975904</v>
      </c>
      <c r="K288" s="35">
        <v>0.51204819277108438</v>
      </c>
      <c r="L288" s="35">
        <v>0.48795180722891568</v>
      </c>
      <c r="M288" s="35">
        <v>0.15662650602409639</v>
      </c>
      <c r="N288" s="35">
        <v>0.34337349397590361</v>
      </c>
    </row>
    <row r="289" spans="1:14">
      <c r="A289" s="34" t="s">
        <v>6</v>
      </c>
      <c r="B289" s="34" t="s">
        <v>310</v>
      </c>
      <c r="C289" s="34" t="s">
        <v>1015</v>
      </c>
      <c r="D289" s="35" t="s">
        <v>1439</v>
      </c>
      <c r="E289" s="35">
        <v>4.7619047619047616E-2</v>
      </c>
      <c r="F289" s="35">
        <v>0.10317460317460317</v>
      </c>
      <c r="G289" s="35">
        <v>0.29365079365079366</v>
      </c>
      <c r="H289" s="35">
        <v>0.12698412698412698</v>
      </c>
      <c r="I289" s="35">
        <v>3.1746031746031744E-2</v>
      </c>
      <c r="J289" s="35">
        <v>0.3968253968253968</v>
      </c>
      <c r="K289" s="35">
        <v>0.54761904761904767</v>
      </c>
      <c r="L289" s="35">
        <v>0.45238095238095238</v>
      </c>
      <c r="M289" s="35">
        <v>0.14285714285714285</v>
      </c>
      <c r="N289" s="35">
        <v>7.1428571428571425E-2</v>
      </c>
    </row>
    <row r="290" spans="1:14">
      <c r="A290" s="34" t="s">
        <v>6</v>
      </c>
      <c r="B290" s="34" t="s">
        <v>311</v>
      </c>
      <c r="C290" s="34" t="s">
        <v>1016</v>
      </c>
      <c r="D290" s="35" t="s">
        <v>1439</v>
      </c>
      <c r="E290" s="35">
        <v>5.9347181008902079E-3</v>
      </c>
      <c r="F290" s="35">
        <v>0.41839762611275966</v>
      </c>
      <c r="G290" s="35">
        <v>0.37982195845697331</v>
      </c>
      <c r="H290" s="35">
        <v>7.418397626112759E-2</v>
      </c>
      <c r="I290" s="35">
        <v>2.3738872403560832E-2</v>
      </c>
      <c r="J290" s="35">
        <v>9.4955489614243327E-2</v>
      </c>
      <c r="K290" s="35">
        <v>0.49851632047477745</v>
      </c>
      <c r="L290" s="35">
        <v>0.50148367952522255</v>
      </c>
      <c r="M290" s="35">
        <v>0.1543026706231454</v>
      </c>
      <c r="N290" s="35">
        <v>0.13056379821958458</v>
      </c>
    </row>
    <row r="291" spans="1:14">
      <c r="A291" s="34" t="s">
        <v>6</v>
      </c>
      <c r="B291" s="34" t="s">
        <v>312</v>
      </c>
      <c r="C291" s="34" t="s">
        <v>1017</v>
      </c>
      <c r="D291" s="35" t="s">
        <v>1439</v>
      </c>
      <c r="E291" s="35">
        <v>3.3898305084745763E-2</v>
      </c>
      <c r="F291" s="35">
        <v>0.23728813559322035</v>
      </c>
      <c r="G291" s="35">
        <v>0.33898305084745761</v>
      </c>
      <c r="H291" s="35">
        <v>6.7796610169491525E-2</v>
      </c>
      <c r="I291" s="35" t="s">
        <v>1442</v>
      </c>
      <c r="J291" s="35">
        <v>0.32203389830508472</v>
      </c>
      <c r="K291" s="35">
        <v>0.52542372881355937</v>
      </c>
      <c r="L291" s="35">
        <v>0.47457627118644069</v>
      </c>
      <c r="M291" s="35">
        <v>0.11864406779661017</v>
      </c>
      <c r="N291" s="35">
        <v>8.4745762711864403E-2</v>
      </c>
    </row>
    <row r="292" spans="1:14">
      <c r="A292" s="34" t="s">
        <v>6</v>
      </c>
      <c r="B292" s="34" t="s">
        <v>313</v>
      </c>
      <c r="C292" s="34" t="s">
        <v>1018</v>
      </c>
      <c r="D292" s="35" t="s">
        <v>1439</v>
      </c>
      <c r="E292" s="35">
        <v>5.7692307692307696E-2</v>
      </c>
      <c r="F292" s="35">
        <v>3.8461538461538464E-2</v>
      </c>
      <c r="G292" s="35">
        <v>0.28846153846153844</v>
      </c>
      <c r="H292" s="35">
        <v>7.6923076923076927E-2</v>
      </c>
      <c r="I292" s="35" t="s">
        <v>1442</v>
      </c>
      <c r="J292" s="35">
        <v>0.53846153846153844</v>
      </c>
      <c r="K292" s="35">
        <v>0.46153846153846156</v>
      </c>
      <c r="L292" s="35">
        <v>0.53846153846153844</v>
      </c>
      <c r="M292" s="35"/>
      <c r="N292" s="35">
        <v>0.11538461538461539</v>
      </c>
    </row>
    <row r="293" spans="1:14">
      <c r="A293" s="34" t="s">
        <v>6</v>
      </c>
      <c r="B293" s="34" t="s">
        <v>314</v>
      </c>
      <c r="C293" s="34" t="s">
        <v>1019</v>
      </c>
      <c r="D293" s="35" t="s">
        <v>1439</v>
      </c>
      <c r="E293" s="35">
        <v>0.10465116279069768</v>
      </c>
      <c r="F293" s="35">
        <v>5.8139534883720929E-2</v>
      </c>
      <c r="G293" s="35">
        <v>0.29069767441860467</v>
      </c>
      <c r="H293" s="35">
        <v>0.12790697674418605</v>
      </c>
      <c r="I293" s="35">
        <v>2.3255813953488372E-2</v>
      </c>
      <c r="J293" s="35">
        <v>0.39534883720930231</v>
      </c>
      <c r="K293" s="35">
        <v>0.48837209302325579</v>
      </c>
      <c r="L293" s="35">
        <v>0.51162790697674421</v>
      </c>
      <c r="M293" s="35">
        <v>0.22093023255813954</v>
      </c>
      <c r="N293" s="35">
        <v>8.1395348837209308E-2</v>
      </c>
    </row>
    <row r="294" spans="1:14">
      <c r="A294" s="34" t="s">
        <v>6</v>
      </c>
      <c r="B294" s="34" t="s">
        <v>315</v>
      </c>
      <c r="C294" s="34" t="s">
        <v>1020</v>
      </c>
      <c r="D294" s="35">
        <v>2.8901734104046242E-2</v>
      </c>
      <c r="E294" s="35">
        <v>2.3121387283236993E-2</v>
      </c>
      <c r="F294" s="35">
        <v>8.0924855491329481E-2</v>
      </c>
      <c r="G294" s="35">
        <v>0.27167630057803466</v>
      </c>
      <c r="H294" s="35">
        <v>9.8265895953757232E-2</v>
      </c>
      <c r="I294" s="35">
        <v>5.7803468208092483E-3</v>
      </c>
      <c r="J294" s="35">
        <v>0.4913294797687861</v>
      </c>
      <c r="K294" s="35">
        <v>0.48554913294797686</v>
      </c>
      <c r="L294" s="35">
        <v>0.51445086705202314</v>
      </c>
      <c r="M294" s="35">
        <v>0.20231213872832371</v>
      </c>
      <c r="N294" s="35">
        <v>1.7341040462427744E-2</v>
      </c>
    </row>
    <row r="295" spans="1:14">
      <c r="A295" s="34" t="s">
        <v>6</v>
      </c>
      <c r="B295" s="34" t="s">
        <v>316</v>
      </c>
      <c r="C295" s="34" t="s">
        <v>1021</v>
      </c>
      <c r="D295" s="35" t="s">
        <v>1439</v>
      </c>
      <c r="E295" s="35">
        <v>2.1390374331550801E-2</v>
      </c>
      <c r="F295" s="35">
        <v>6.9518716577540107E-2</v>
      </c>
      <c r="G295" s="35">
        <v>0.26737967914438504</v>
      </c>
      <c r="H295" s="35">
        <v>4.2780748663101602E-2</v>
      </c>
      <c r="I295" s="35">
        <v>1.6042780748663103E-2</v>
      </c>
      <c r="J295" s="35">
        <v>0.58288770053475936</v>
      </c>
      <c r="K295" s="35">
        <v>0.58288770053475936</v>
      </c>
      <c r="L295" s="35">
        <v>0.41711229946524064</v>
      </c>
      <c r="M295" s="35">
        <v>6.4171122994652413E-2</v>
      </c>
      <c r="N295" s="35">
        <v>4.2780748663101602E-2</v>
      </c>
    </row>
    <row r="296" spans="1:14">
      <c r="A296" s="34" t="s">
        <v>6</v>
      </c>
      <c r="B296" s="34" t="s">
        <v>317</v>
      </c>
      <c r="C296" s="34" t="s">
        <v>1022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 t="s">
        <v>1439</v>
      </c>
    </row>
    <row r="297" spans="1:14">
      <c r="A297" s="34" t="s">
        <v>6</v>
      </c>
      <c r="B297" s="34" t="s">
        <v>318</v>
      </c>
      <c r="C297" s="34" t="s">
        <v>1023</v>
      </c>
      <c r="D297" s="35" t="s">
        <v>1439</v>
      </c>
      <c r="E297" s="35">
        <v>0.01</v>
      </c>
      <c r="F297" s="35">
        <v>0.23</v>
      </c>
      <c r="G297" s="35">
        <v>0.37</v>
      </c>
      <c r="H297" s="35">
        <v>0.09</v>
      </c>
      <c r="I297" s="35">
        <v>0.04</v>
      </c>
      <c r="J297" s="35">
        <v>0.26</v>
      </c>
      <c r="K297" s="35">
        <v>0.52</v>
      </c>
      <c r="L297" s="35">
        <v>0.48</v>
      </c>
      <c r="M297" s="35">
        <v>0.18</v>
      </c>
      <c r="N297" s="35">
        <v>0.04</v>
      </c>
    </row>
    <row r="298" spans="1:14">
      <c r="A298" s="34" t="s">
        <v>6</v>
      </c>
      <c r="B298" s="34" t="s">
        <v>319</v>
      </c>
      <c r="C298" s="34" t="s">
        <v>1024</v>
      </c>
      <c r="D298" s="35" t="s">
        <v>1439</v>
      </c>
      <c r="E298" s="35">
        <v>9.8039215686274508E-3</v>
      </c>
      <c r="F298" s="35">
        <v>0.29411764705882354</v>
      </c>
      <c r="G298" s="35">
        <v>0.24509803921568626</v>
      </c>
      <c r="H298" s="35">
        <v>0.10784313725490197</v>
      </c>
      <c r="I298" s="35">
        <v>9.8039215686274508E-3</v>
      </c>
      <c r="J298" s="35">
        <v>0.33333333333333331</v>
      </c>
      <c r="K298" s="35">
        <v>0.55882352941176472</v>
      </c>
      <c r="L298" s="35">
        <v>0.44117647058823528</v>
      </c>
      <c r="M298" s="35">
        <v>0.16666666666666666</v>
      </c>
      <c r="N298" s="35">
        <v>2.9411764705882353E-2</v>
      </c>
    </row>
    <row r="299" spans="1:14">
      <c r="A299" s="34" t="s">
        <v>6</v>
      </c>
      <c r="B299" s="34" t="s">
        <v>320</v>
      </c>
      <c r="C299" s="34" t="s">
        <v>1025</v>
      </c>
      <c r="D299" s="35" t="s">
        <v>1439</v>
      </c>
      <c r="E299" s="35" t="s">
        <v>1439</v>
      </c>
      <c r="F299" s="35">
        <v>0.2153846153846154</v>
      </c>
      <c r="G299" s="35">
        <v>0.29230769230769232</v>
      </c>
      <c r="H299" s="35">
        <v>9.2307692307692313E-2</v>
      </c>
      <c r="I299" s="35">
        <v>1.5384615384615385E-2</v>
      </c>
      <c r="J299" s="35">
        <v>0.38461538461538464</v>
      </c>
      <c r="K299" s="35">
        <v>0.70769230769230773</v>
      </c>
      <c r="L299" s="35">
        <v>0.29230769230769232</v>
      </c>
      <c r="M299" s="35">
        <v>0.30769230769230771</v>
      </c>
      <c r="N299" s="35" t="s">
        <v>1439</v>
      </c>
    </row>
    <row r="300" spans="1:14">
      <c r="A300" s="34" t="s">
        <v>6</v>
      </c>
      <c r="B300" s="34" t="s">
        <v>321</v>
      </c>
      <c r="C300" s="34" t="s">
        <v>1026</v>
      </c>
      <c r="D300" s="35">
        <v>6.6666666666666671E-3</v>
      </c>
      <c r="E300" s="35">
        <v>0.1</v>
      </c>
      <c r="F300" s="35">
        <v>0.19333333333333333</v>
      </c>
      <c r="G300" s="35">
        <v>0.30666666666666664</v>
      </c>
      <c r="H300" s="35">
        <v>0.12</v>
      </c>
      <c r="I300" s="35">
        <v>0.04</v>
      </c>
      <c r="J300" s="35">
        <v>0.23333333333333334</v>
      </c>
      <c r="K300" s="35">
        <v>0.46666666666666667</v>
      </c>
      <c r="L300" s="35">
        <v>0.53333333333333333</v>
      </c>
      <c r="M300" s="35">
        <v>0.16</v>
      </c>
      <c r="N300" s="35">
        <v>0.11333333333333333</v>
      </c>
    </row>
    <row r="301" spans="1:14">
      <c r="A301" s="34" t="s">
        <v>6</v>
      </c>
      <c r="B301" s="34" t="s">
        <v>322</v>
      </c>
      <c r="C301" s="34" t="s">
        <v>1027</v>
      </c>
      <c r="D301" s="35" t="s">
        <v>1439</v>
      </c>
      <c r="E301" s="35">
        <v>5.4054054054054057E-3</v>
      </c>
      <c r="F301" s="35">
        <v>0.31891891891891894</v>
      </c>
      <c r="G301" s="35">
        <v>0.55135135135135138</v>
      </c>
      <c r="H301" s="35">
        <v>5.9459459459459463E-2</v>
      </c>
      <c r="I301" s="35">
        <v>5.4054054054054057E-3</v>
      </c>
      <c r="J301" s="35">
        <v>5.9459459459459463E-2</v>
      </c>
      <c r="K301" s="35">
        <v>0.51351351351351349</v>
      </c>
      <c r="L301" s="35">
        <v>0.48648648648648651</v>
      </c>
      <c r="M301" s="35">
        <v>8.1081081081081086E-2</v>
      </c>
      <c r="N301" s="35">
        <v>0.24864864864864866</v>
      </c>
    </row>
    <row r="302" spans="1:14">
      <c r="A302" s="34" t="s">
        <v>6</v>
      </c>
      <c r="B302" s="34" t="s">
        <v>323</v>
      </c>
      <c r="C302" s="34" t="s">
        <v>1028</v>
      </c>
      <c r="D302" s="35" t="s">
        <v>1439</v>
      </c>
      <c r="E302" s="35">
        <v>5.6338028169014086E-2</v>
      </c>
      <c r="F302" s="35">
        <v>9.8591549295774641E-2</v>
      </c>
      <c r="G302" s="35">
        <v>0.352112676056338</v>
      </c>
      <c r="H302" s="35">
        <v>7.0422535211267609E-2</v>
      </c>
      <c r="I302" s="35" t="s">
        <v>1442</v>
      </c>
      <c r="J302" s="35">
        <v>0.42253521126760563</v>
      </c>
      <c r="K302" s="35">
        <v>0.52112676056338025</v>
      </c>
      <c r="L302" s="35">
        <v>0.47887323943661969</v>
      </c>
      <c r="M302" s="35">
        <v>0.29577464788732394</v>
      </c>
      <c r="N302" s="35">
        <v>0.11267605633802817</v>
      </c>
    </row>
    <row r="303" spans="1:14">
      <c r="A303" s="34" t="s">
        <v>6</v>
      </c>
      <c r="B303" s="34" t="s">
        <v>324</v>
      </c>
      <c r="C303" s="34" t="s">
        <v>1029</v>
      </c>
      <c r="D303" s="35" t="s">
        <v>1439</v>
      </c>
      <c r="E303" s="35">
        <v>9.0909090909090905E-3</v>
      </c>
      <c r="F303" s="35">
        <v>0.47272727272727272</v>
      </c>
      <c r="G303" s="35">
        <v>0.33636363636363636</v>
      </c>
      <c r="H303" s="35">
        <v>4.5454545454545456E-2</v>
      </c>
      <c r="I303" s="35">
        <v>2.7272727272727271E-2</v>
      </c>
      <c r="J303" s="35">
        <v>0.10909090909090909</v>
      </c>
      <c r="K303" s="35">
        <v>0.61818181818181817</v>
      </c>
      <c r="L303" s="35">
        <v>0.38181818181818183</v>
      </c>
      <c r="M303" s="35">
        <v>0.14545454545454545</v>
      </c>
      <c r="N303" s="35">
        <v>2.7272727272727271E-2</v>
      </c>
    </row>
    <row r="304" spans="1:14">
      <c r="A304" s="34" t="s">
        <v>6</v>
      </c>
      <c r="B304" s="34" t="s">
        <v>325</v>
      </c>
      <c r="C304" s="34" t="s">
        <v>1030</v>
      </c>
      <c r="D304" s="35">
        <v>1.0948905109489052E-2</v>
      </c>
      <c r="E304" s="35">
        <v>1.0948905109489052E-2</v>
      </c>
      <c r="F304" s="35">
        <v>0.17153284671532848</v>
      </c>
      <c r="G304" s="35">
        <v>0.25912408759124089</v>
      </c>
      <c r="H304" s="35">
        <v>0.13503649635036497</v>
      </c>
      <c r="I304" s="35">
        <v>2.5547445255474453E-2</v>
      </c>
      <c r="J304" s="35">
        <v>0.38686131386861317</v>
      </c>
      <c r="K304" s="35">
        <v>0.55109489051094895</v>
      </c>
      <c r="L304" s="35">
        <v>0.4489051094890511</v>
      </c>
      <c r="M304" s="35">
        <v>0.13503649635036497</v>
      </c>
      <c r="N304" s="35">
        <v>5.1094890510948905E-2</v>
      </c>
    </row>
    <row r="305" spans="1:14">
      <c r="A305" s="34" t="s">
        <v>6</v>
      </c>
      <c r="B305" s="34" t="s">
        <v>326</v>
      </c>
      <c r="C305" s="34" t="s">
        <v>1031</v>
      </c>
      <c r="D305" s="35" t="s">
        <v>1439</v>
      </c>
      <c r="E305" s="35">
        <v>1.7361111111111112E-2</v>
      </c>
      <c r="F305" s="35">
        <v>0.2673611111111111</v>
      </c>
      <c r="G305" s="35">
        <v>0.40277777777777779</v>
      </c>
      <c r="H305" s="35">
        <v>9.0277777777777776E-2</v>
      </c>
      <c r="I305" s="35">
        <v>2.0833333333333332E-2</v>
      </c>
      <c r="J305" s="35">
        <v>0.2013888888888889</v>
      </c>
      <c r="K305" s="35">
        <v>0.51388888888888884</v>
      </c>
      <c r="L305" s="35">
        <v>0.4861111111111111</v>
      </c>
      <c r="M305" s="35">
        <v>0.19444444444444445</v>
      </c>
      <c r="N305" s="35">
        <v>0.12847222222222221</v>
      </c>
    </row>
    <row r="306" spans="1:14">
      <c r="A306" s="34" t="s">
        <v>6</v>
      </c>
      <c r="B306" s="34" t="s">
        <v>327</v>
      </c>
      <c r="C306" s="34" t="s">
        <v>1032</v>
      </c>
      <c r="D306" s="35" t="s">
        <v>1439</v>
      </c>
      <c r="E306" s="35">
        <v>5.0251256281407036E-3</v>
      </c>
      <c r="F306" s="35">
        <v>0.19095477386934673</v>
      </c>
      <c r="G306" s="35">
        <v>0.73366834170854267</v>
      </c>
      <c r="H306" s="35">
        <v>3.015075376884422E-2</v>
      </c>
      <c r="I306" s="35" t="s">
        <v>1442</v>
      </c>
      <c r="J306" s="35">
        <v>4.0201005025125629E-2</v>
      </c>
      <c r="K306" s="35">
        <v>0.51256281407035176</v>
      </c>
      <c r="L306" s="35">
        <v>0.48743718592964824</v>
      </c>
      <c r="M306" s="35">
        <v>0.15326633165829145</v>
      </c>
      <c r="N306" s="35">
        <v>0.34170854271356782</v>
      </c>
    </row>
    <row r="307" spans="1:14">
      <c r="A307" s="34" t="s">
        <v>6</v>
      </c>
      <c r="B307" s="34" t="s">
        <v>328</v>
      </c>
      <c r="C307" s="34" t="s">
        <v>1033</v>
      </c>
      <c r="D307" s="35">
        <v>1.0810810810810811E-2</v>
      </c>
      <c r="E307" s="35">
        <v>2.7027027027027029E-2</v>
      </c>
      <c r="F307" s="35">
        <v>0.1891891891891892</v>
      </c>
      <c r="G307" s="35">
        <v>0.41081081081081083</v>
      </c>
      <c r="H307" s="35">
        <v>7.567567567567568E-2</v>
      </c>
      <c r="I307" s="35">
        <v>2.7027027027027029E-2</v>
      </c>
      <c r="J307" s="35">
        <v>0.25945945945945947</v>
      </c>
      <c r="K307" s="35">
        <v>0.53513513513513511</v>
      </c>
      <c r="L307" s="35">
        <v>0.46486486486486489</v>
      </c>
      <c r="M307" s="35">
        <v>0.21621621621621623</v>
      </c>
      <c r="N307" s="35">
        <v>7.567567567567568E-2</v>
      </c>
    </row>
    <row r="308" spans="1:14">
      <c r="A308" s="34" t="s">
        <v>6</v>
      </c>
      <c r="B308" s="34" t="s">
        <v>329</v>
      </c>
      <c r="C308" s="34" t="s">
        <v>1034</v>
      </c>
      <c r="D308" s="35">
        <v>8.7209302325581394E-3</v>
      </c>
      <c r="E308" s="35" t="s">
        <v>1439</v>
      </c>
      <c r="F308" s="35">
        <v>0.41569767441860467</v>
      </c>
      <c r="G308" s="35">
        <v>0.47674418604651164</v>
      </c>
      <c r="H308" s="35">
        <v>3.7790697674418602E-2</v>
      </c>
      <c r="I308" s="35">
        <v>1.1627906976744186E-2</v>
      </c>
      <c r="J308" s="35">
        <v>4.6511627906976744E-2</v>
      </c>
      <c r="K308" s="35">
        <v>0.54069767441860461</v>
      </c>
      <c r="L308" s="35">
        <v>0.45930232558139533</v>
      </c>
      <c r="M308" s="35">
        <v>0.16569767441860464</v>
      </c>
      <c r="N308" s="35">
        <v>0.20348837209302326</v>
      </c>
    </row>
    <row r="309" spans="1:14">
      <c r="A309" s="34" t="s">
        <v>6</v>
      </c>
      <c r="B309" s="34" t="s">
        <v>330</v>
      </c>
      <c r="C309" s="34" t="s">
        <v>1035</v>
      </c>
      <c r="D309" s="35">
        <v>5.0000000000000001E-3</v>
      </c>
      <c r="E309" s="35">
        <v>7.1249999999999994E-2</v>
      </c>
      <c r="F309" s="35">
        <v>0.20374999999999999</v>
      </c>
      <c r="G309" s="35">
        <v>0.29875000000000002</v>
      </c>
      <c r="H309" s="35">
        <v>0.1075</v>
      </c>
      <c r="I309" s="35">
        <v>5.6250000000000001E-2</v>
      </c>
      <c r="J309" s="35">
        <v>0.25750000000000001</v>
      </c>
      <c r="K309" s="35">
        <v>0.52875000000000005</v>
      </c>
      <c r="L309" s="35">
        <v>0.47125</v>
      </c>
      <c r="M309" s="35">
        <v>0.1</v>
      </c>
      <c r="N309" s="35">
        <v>6.8750000000000006E-2</v>
      </c>
    </row>
    <row r="310" spans="1:14">
      <c r="A310" s="34" t="s">
        <v>6</v>
      </c>
      <c r="B310" s="34" t="s">
        <v>331</v>
      </c>
      <c r="C310" s="34" t="s">
        <v>1036</v>
      </c>
      <c r="D310" s="35">
        <v>1.002004008016032E-2</v>
      </c>
      <c r="E310" s="35">
        <v>5.6112224448897796E-2</v>
      </c>
      <c r="F310" s="35">
        <v>7.6152304609218444E-2</v>
      </c>
      <c r="G310" s="35">
        <v>0.22444889779559118</v>
      </c>
      <c r="H310" s="35">
        <v>9.0180360721442893E-2</v>
      </c>
      <c r="I310" s="35">
        <v>1.6032064128256512E-2</v>
      </c>
      <c r="J310" s="35">
        <v>0.52705410821643284</v>
      </c>
      <c r="K310" s="35">
        <v>0.47695390781563124</v>
      </c>
      <c r="L310" s="35">
        <v>0.5230460921843687</v>
      </c>
      <c r="M310" s="35">
        <v>0.11022044088176353</v>
      </c>
      <c r="N310" s="35">
        <v>5.2104208416833664E-2</v>
      </c>
    </row>
    <row r="311" spans="1:14">
      <c r="A311" s="34" t="s">
        <v>6</v>
      </c>
      <c r="B311" s="34" t="s">
        <v>332</v>
      </c>
      <c r="C311" s="34" t="s">
        <v>1037</v>
      </c>
      <c r="D311" s="35">
        <v>8.0645161290322578E-3</v>
      </c>
      <c r="E311" s="35">
        <v>5.6451612903225805E-2</v>
      </c>
      <c r="F311" s="35">
        <v>0.16129032258064516</v>
      </c>
      <c r="G311" s="35">
        <v>0.36290322580645162</v>
      </c>
      <c r="H311" s="35">
        <v>0.11290322580645161</v>
      </c>
      <c r="I311" s="35">
        <v>5.6451612903225805E-2</v>
      </c>
      <c r="J311" s="35">
        <v>0.24193548387096775</v>
      </c>
      <c r="K311" s="35">
        <v>0.5161290322580645</v>
      </c>
      <c r="L311" s="35">
        <v>0.4838709677419355</v>
      </c>
      <c r="M311" s="35">
        <v>0.20967741935483872</v>
      </c>
      <c r="N311" s="35">
        <v>0.12096774193548387</v>
      </c>
    </row>
    <row r="312" spans="1:14">
      <c r="A312" s="34" t="s">
        <v>6</v>
      </c>
      <c r="B312" s="34" t="s">
        <v>333</v>
      </c>
      <c r="C312" s="34" t="s">
        <v>1038</v>
      </c>
      <c r="D312" s="35" t="s">
        <v>1439</v>
      </c>
      <c r="E312" s="35">
        <v>1.3698630136986301E-2</v>
      </c>
      <c r="F312" s="35">
        <v>0.12328767123287671</v>
      </c>
      <c r="G312" s="35">
        <v>0.61643835616438358</v>
      </c>
      <c r="H312" s="35">
        <v>8.2191780821917804E-2</v>
      </c>
      <c r="I312" s="35">
        <v>1.3698630136986301E-2</v>
      </c>
      <c r="J312" s="35">
        <v>0.15068493150684931</v>
      </c>
      <c r="K312" s="35">
        <v>0.58904109589041098</v>
      </c>
      <c r="L312" s="35">
        <v>0.41095890410958902</v>
      </c>
      <c r="M312" s="35">
        <v>0.12328767123287671</v>
      </c>
      <c r="N312" s="35">
        <v>0.26027397260273971</v>
      </c>
    </row>
    <row r="313" spans="1:14">
      <c r="A313" s="34" t="s">
        <v>6</v>
      </c>
      <c r="B313" s="34" t="s">
        <v>334</v>
      </c>
      <c r="C313" s="34" t="s">
        <v>1039</v>
      </c>
      <c r="D313" s="35">
        <v>8.2644628099173556E-3</v>
      </c>
      <c r="E313" s="35">
        <v>4.1322314049586778E-2</v>
      </c>
      <c r="F313" s="35">
        <v>0.31404958677685951</v>
      </c>
      <c r="G313" s="35">
        <v>0.4462809917355372</v>
      </c>
      <c r="H313" s="35">
        <v>5.7851239669421489E-2</v>
      </c>
      <c r="I313" s="35">
        <v>1.6528925619834711E-2</v>
      </c>
      <c r="J313" s="35">
        <v>0.11570247933884298</v>
      </c>
      <c r="K313" s="35">
        <v>0.52892561983471076</v>
      </c>
      <c r="L313" s="35">
        <v>0.47107438016528924</v>
      </c>
      <c r="M313" s="35">
        <v>0.20661157024793389</v>
      </c>
      <c r="N313" s="35">
        <v>0.19008264462809918</v>
      </c>
    </row>
    <row r="314" spans="1:14">
      <c r="A314" s="34" t="s">
        <v>6</v>
      </c>
      <c r="B314" s="34" t="s">
        <v>335</v>
      </c>
      <c r="C314" s="34" t="s">
        <v>1040</v>
      </c>
      <c r="D314" s="35">
        <v>1.9047619047619049E-2</v>
      </c>
      <c r="E314" s="35">
        <v>4.7619047619047616E-2</v>
      </c>
      <c r="F314" s="35">
        <v>0.12380952380952381</v>
      </c>
      <c r="G314" s="35">
        <v>0.39047619047619048</v>
      </c>
      <c r="H314" s="35">
        <v>0.11428571428571428</v>
      </c>
      <c r="I314" s="35">
        <v>9.5238095238095233E-2</v>
      </c>
      <c r="J314" s="35">
        <v>0.20952380952380953</v>
      </c>
      <c r="K314" s="35">
        <v>0.48571428571428571</v>
      </c>
      <c r="L314" s="35">
        <v>0.51428571428571423</v>
      </c>
      <c r="M314" s="35">
        <v>0.14285714285714285</v>
      </c>
      <c r="N314" s="35" t="s">
        <v>1439</v>
      </c>
    </row>
    <row r="315" spans="1:14">
      <c r="A315" s="34" t="s">
        <v>6</v>
      </c>
      <c r="B315" s="34" t="s">
        <v>336</v>
      </c>
      <c r="C315" s="34" t="s">
        <v>1041</v>
      </c>
      <c r="D315" s="35">
        <v>1.5748031496062992E-2</v>
      </c>
      <c r="E315" s="35">
        <v>4.7244094488188976E-2</v>
      </c>
      <c r="F315" s="35">
        <v>0.17322834645669291</v>
      </c>
      <c r="G315" s="35">
        <v>0.48031496062992124</v>
      </c>
      <c r="H315" s="35">
        <v>7.874015748031496E-2</v>
      </c>
      <c r="I315" s="35">
        <v>2.3622047244094488E-2</v>
      </c>
      <c r="J315" s="35">
        <v>0.18110236220472442</v>
      </c>
      <c r="K315" s="35">
        <v>0.55905511811023623</v>
      </c>
      <c r="L315" s="35">
        <v>0.44094488188976377</v>
      </c>
      <c r="M315" s="35">
        <v>0.12598425196850394</v>
      </c>
      <c r="N315" s="35">
        <v>0.15748031496062992</v>
      </c>
    </row>
    <row r="316" spans="1:14">
      <c r="A316" s="34" t="s">
        <v>6</v>
      </c>
      <c r="B316" s="34" t="s">
        <v>337</v>
      </c>
      <c r="C316" s="34" t="s">
        <v>1042</v>
      </c>
      <c r="D316" s="35" t="s">
        <v>1439</v>
      </c>
      <c r="E316" s="35">
        <v>7.3529411764705881E-3</v>
      </c>
      <c r="F316" s="35">
        <v>5.8823529411764705E-2</v>
      </c>
      <c r="G316" s="35">
        <v>0.23529411764705882</v>
      </c>
      <c r="H316" s="35">
        <v>0.11029411764705882</v>
      </c>
      <c r="I316" s="35">
        <v>7.3529411764705881E-3</v>
      </c>
      <c r="J316" s="35">
        <v>0.58088235294117652</v>
      </c>
      <c r="K316" s="35">
        <v>0.56617647058823528</v>
      </c>
      <c r="L316" s="35">
        <v>0.43382352941176472</v>
      </c>
      <c r="M316" s="35">
        <v>0.16176470588235295</v>
      </c>
      <c r="N316" s="35" t="s">
        <v>1439</v>
      </c>
    </row>
    <row r="317" spans="1:14">
      <c r="A317" s="34" t="s">
        <v>6</v>
      </c>
      <c r="B317" s="34" t="s">
        <v>338</v>
      </c>
      <c r="C317" s="34" t="s">
        <v>1043</v>
      </c>
      <c r="D317" s="35">
        <v>1.4344262295081968E-2</v>
      </c>
      <c r="E317" s="35">
        <v>1.8442622950819672E-2</v>
      </c>
      <c r="F317" s="35">
        <v>0.28688524590163933</v>
      </c>
      <c r="G317" s="35">
        <v>0.46106557377049179</v>
      </c>
      <c r="H317" s="35">
        <v>9.2213114754098366E-2</v>
      </c>
      <c r="I317" s="35">
        <v>1.4344262295081968E-2</v>
      </c>
      <c r="J317" s="35">
        <v>0.11270491803278689</v>
      </c>
      <c r="K317" s="35">
        <v>0.55122950819672134</v>
      </c>
      <c r="L317" s="35">
        <v>0.44877049180327871</v>
      </c>
      <c r="M317" s="35">
        <v>0.15163934426229508</v>
      </c>
      <c r="N317" s="35">
        <v>0.16188524590163936</v>
      </c>
    </row>
    <row r="318" spans="1:14">
      <c r="A318" s="34" t="s">
        <v>6</v>
      </c>
      <c r="B318" s="34" t="s">
        <v>339</v>
      </c>
      <c r="C318" s="34" t="s">
        <v>1044</v>
      </c>
      <c r="D318" s="35">
        <v>1.3513513513513514E-2</v>
      </c>
      <c r="E318" s="35">
        <v>3.1531531531531529E-2</v>
      </c>
      <c r="F318" s="35">
        <v>0.2072072072072072</v>
      </c>
      <c r="G318" s="35">
        <v>0.3108108108108108</v>
      </c>
      <c r="H318" s="35">
        <v>8.1081081081081086E-2</v>
      </c>
      <c r="I318" s="35">
        <v>3.1531531531531529E-2</v>
      </c>
      <c r="J318" s="35">
        <v>0.32432432432432434</v>
      </c>
      <c r="K318" s="35">
        <v>0.55855855855855852</v>
      </c>
      <c r="L318" s="35">
        <v>0.44144144144144143</v>
      </c>
      <c r="M318" s="35">
        <v>0.14414414414414414</v>
      </c>
      <c r="N318" s="35">
        <v>7.2072072072072071E-2</v>
      </c>
    </row>
    <row r="319" spans="1:14">
      <c r="A319" s="34" t="s">
        <v>6</v>
      </c>
      <c r="B319" s="34" t="s">
        <v>340</v>
      </c>
      <c r="C319" s="34" t="s">
        <v>1045</v>
      </c>
      <c r="D319" s="35">
        <v>1.3215859030837005E-2</v>
      </c>
      <c r="E319" s="35">
        <v>2.2026431718061675E-2</v>
      </c>
      <c r="F319" s="35">
        <v>0.22466960352422907</v>
      </c>
      <c r="G319" s="35">
        <v>0.22907488986784141</v>
      </c>
      <c r="H319" s="35">
        <v>8.3700440528634359E-2</v>
      </c>
      <c r="I319" s="35">
        <v>1.7621145374449341E-2</v>
      </c>
      <c r="J319" s="35">
        <v>0.40969162995594716</v>
      </c>
      <c r="K319" s="35">
        <v>0.52863436123348018</v>
      </c>
      <c r="L319" s="35">
        <v>0.47136563876651982</v>
      </c>
      <c r="M319" s="35">
        <v>0.16299559471365638</v>
      </c>
      <c r="N319" s="35">
        <v>1.7621145374449341E-2</v>
      </c>
    </row>
    <row r="320" spans="1:14">
      <c r="A320" s="34" t="s">
        <v>6</v>
      </c>
      <c r="B320" s="34" t="s">
        <v>341</v>
      </c>
      <c r="C320" s="34" t="s">
        <v>1046</v>
      </c>
      <c r="D320" s="35" t="s">
        <v>1439</v>
      </c>
      <c r="E320" s="35" t="s">
        <v>1439</v>
      </c>
      <c r="F320" s="35">
        <v>0.33486590038314179</v>
      </c>
      <c r="G320" s="35">
        <v>0.58237547892720309</v>
      </c>
      <c r="H320" s="35">
        <v>3.1417624521072794E-2</v>
      </c>
      <c r="I320" s="35">
        <v>7.6628352490421452E-3</v>
      </c>
      <c r="J320" s="35">
        <v>3.9846743295019159E-2</v>
      </c>
      <c r="K320" s="35">
        <v>0.50268199233716471</v>
      </c>
      <c r="L320" s="35">
        <v>0.49731800766283524</v>
      </c>
      <c r="M320" s="35">
        <v>0.13026819923371646</v>
      </c>
      <c r="N320" s="35">
        <v>0.22758620689655173</v>
      </c>
    </row>
    <row r="321" spans="1:14">
      <c r="A321" s="34" t="s">
        <v>6</v>
      </c>
      <c r="B321" s="34" t="s">
        <v>342</v>
      </c>
      <c r="C321" s="34" t="s">
        <v>1047</v>
      </c>
      <c r="D321" s="35" t="s">
        <v>1439</v>
      </c>
      <c r="E321" s="35">
        <v>2.15633423180593E-2</v>
      </c>
      <c r="F321" s="35">
        <v>0.46630727762803237</v>
      </c>
      <c r="G321" s="35">
        <v>0.32614555256064692</v>
      </c>
      <c r="H321" s="35">
        <v>5.6603773584905662E-2</v>
      </c>
      <c r="I321" s="35">
        <v>2.4258760107816711E-2</v>
      </c>
      <c r="J321" s="35">
        <v>0.10512129380053908</v>
      </c>
      <c r="K321" s="35">
        <v>0.56873315363881405</v>
      </c>
      <c r="L321" s="35">
        <v>0.43126684636118601</v>
      </c>
      <c r="M321" s="35">
        <v>0.18867924528301888</v>
      </c>
      <c r="N321" s="35">
        <v>9.4339622641509441E-2</v>
      </c>
    </row>
    <row r="322" spans="1:14">
      <c r="A322" s="34" t="s">
        <v>6</v>
      </c>
      <c r="B322" s="34" t="s">
        <v>343</v>
      </c>
      <c r="C322" s="34" t="s">
        <v>1048</v>
      </c>
      <c r="D322" s="35" t="s">
        <v>1439</v>
      </c>
      <c r="E322" s="35">
        <v>1.8811881188118811E-2</v>
      </c>
      <c r="F322" s="35">
        <v>0.16633663366336635</v>
      </c>
      <c r="G322" s="35">
        <v>0.62178217821782178</v>
      </c>
      <c r="H322" s="35">
        <v>4.9504950495049507E-2</v>
      </c>
      <c r="I322" s="35">
        <v>1.4851485148514851E-2</v>
      </c>
      <c r="J322" s="35">
        <v>0.12574257425742574</v>
      </c>
      <c r="K322" s="35">
        <v>0.50891089108910892</v>
      </c>
      <c r="L322" s="35">
        <v>0.49108910891089108</v>
      </c>
      <c r="M322" s="35">
        <v>0.12871287128712872</v>
      </c>
      <c r="N322" s="35">
        <v>0.22871287128712872</v>
      </c>
    </row>
    <row r="323" spans="1:14">
      <c r="A323" s="34" t="s">
        <v>6</v>
      </c>
      <c r="B323" s="34" t="s">
        <v>344</v>
      </c>
      <c r="C323" s="34" t="s">
        <v>1049</v>
      </c>
      <c r="D323" s="35">
        <v>9.0909090909090905E-3</v>
      </c>
      <c r="E323" s="35">
        <v>4.5454545454545456E-2</v>
      </c>
      <c r="F323" s="35">
        <v>0.2</v>
      </c>
      <c r="G323" s="35">
        <v>0.23636363636363636</v>
      </c>
      <c r="H323" s="35">
        <v>0.17272727272727273</v>
      </c>
      <c r="I323" s="35" t="s">
        <v>1442</v>
      </c>
      <c r="J323" s="35">
        <v>0.33636363636363636</v>
      </c>
      <c r="K323" s="35">
        <v>0.5636363636363636</v>
      </c>
      <c r="L323" s="35">
        <v>0.43636363636363634</v>
      </c>
      <c r="M323" s="35">
        <v>0.14545454545454545</v>
      </c>
      <c r="N323" s="35">
        <v>6.363636363636363E-2</v>
      </c>
    </row>
    <row r="324" spans="1:14">
      <c r="A324" s="34" t="s">
        <v>6</v>
      </c>
      <c r="B324" s="34" t="s">
        <v>345</v>
      </c>
      <c r="C324" s="34" t="s">
        <v>1050</v>
      </c>
      <c r="D324" s="35" t="s">
        <v>1439</v>
      </c>
      <c r="E324" s="35">
        <v>3.2000000000000001E-2</v>
      </c>
      <c r="F324" s="35">
        <v>0.224</v>
      </c>
      <c r="G324" s="35">
        <v>0.32800000000000001</v>
      </c>
      <c r="H324" s="35">
        <v>0.16800000000000001</v>
      </c>
      <c r="I324" s="35">
        <v>4.8000000000000001E-2</v>
      </c>
      <c r="J324" s="35">
        <v>0.2</v>
      </c>
      <c r="K324" s="35">
        <v>0.54400000000000004</v>
      </c>
      <c r="L324" s="35">
        <v>0.45600000000000002</v>
      </c>
      <c r="M324" s="35">
        <v>0.152</v>
      </c>
      <c r="N324" s="35">
        <v>0.04</v>
      </c>
    </row>
    <row r="325" spans="1:14">
      <c r="A325" s="34" t="s">
        <v>6</v>
      </c>
      <c r="B325" s="34" t="s">
        <v>346</v>
      </c>
      <c r="C325" s="34" t="s">
        <v>1051</v>
      </c>
      <c r="D325" s="35" t="s">
        <v>1439</v>
      </c>
      <c r="E325" s="35" t="s">
        <v>1439</v>
      </c>
      <c r="F325" s="35" t="s">
        <v>1439</v>
      </c>
      <c r="G325" s="35">
        <v>0.42857142857142855</v>
      </c>
      <c r="H325" s="35" t="s">
        <v>1439</v>
      </c>
      <c r="I325" s="35" t="s">
        <v>1442</v>
      </c>
      <c r="J325" s="35">
        <v>0.5714285714285714</v>
      </c>
      <c r="K325" s="35">
        <v>0.5</v>
      </c>
      <c r="L325" s="35">
        <v>0.5</v>
      </c>
      <c r="M325" s="35">
        <v>0.14285714285714285</v>
      </c>
      <c r="N325" s="35" t="s">
        <v>1439</v>
      </c>
    </row>
    <row r="326" spans="1:14">
      <c r="A326" s="34" t="s">
        <v>6</v>
      </c>
      <c r="B326" s="34" t="s">
        <v>347</v>
      </c>
      <c r="C326" s="34" t="s">
        <v>1052</v>
      </c>
      <c r="D326" s="35">
        <v>1.2422360248447204E-2</v>
      </c>
      <c r="E326" s="35">
        <v>1.2422360248447204E-2</v>
      </c>
      <c r="F326" s="35">
        <v>9.9378881987577633E-2</v>
      </c>
      <c r="G326" s="35">
        <v>0.27950310559006208</v>
      </c>
      <c r="H326" s="35">
        <v>5.5900621118012424E-2</v>
      </c>
      <c r="I326" s="35">
        <v>3.7267080745341616E-2</v>
      </c>
      <c r="J326" s="35">
        <v>0.50310559006211175</v>
      </c>
      <c r="K326" s="35">
        <v>0.50310559006211175</v>
      </c>
      <c r="L326" s="35">
        <v>0.49689440993788819</v>
      </c>
      <c r="M326" s="35">
        <v>0.19875776397515527</v>
      </c>
      <c r="N326" s="35">
        <v>3.1055900621118012E-2</v>
      </c>
    </row>
    <row r="327" spans="1:14">
      <c r="A327" s="34" t="s">
        <v>6</v>
      </c>
      <c r="B327" s="34" t="s">
        <v>348</v>
      </c>
      <c r="C327" s="34" t="s">
        <v>1053</v>
      </c>
      <c r="D327" s="35">
        <v>5.5555555555555558E-3</v>
      </c>
      <c r="E327" s="35">
        <v>5.5555555555555552E-2</v>
      </c>
      <c r="F327" s="35">
        <v>0.15555555555555556</v>
      </c>
      <c r="G327" s="35">
        <v>0.2722222222222222</v>
      </c>
      <c r="H327" s="35">
        <v>0.11666666666666667</v>
      </c>
      <c r="I327" s="35">
        <v>6.6666666666666666E-2</v>
      </c>
      <c r="J327" s="35">
        <v>0.32777777777777778</v>
      </c>
      <c r="K327" s="35">
        <v>0.53888888888888886</v>
      </c>
      <c r="L327" s="35">
        <v>0.46111111111111114</v>
      </c>
      <c r="M327" s="35">
        <v>0.17777777777777778</v>
      </c>
      <c r="N327" s="35">
        <v>0.1111111111111111</v>
      </c>
    </row>
    <row r="328" spans="1:14">
      <c r="A328" s="34" t="s">
        <v>6</v>
      </c>
      <c r="B328" s="34" t="s">
        <v>349</v>
      </c>
      <c r="C328" s="34" t="s">
        <v>1054</v>
      </c>
      <c r="D328" s="35" t="s">
        <v>1439</v>
      </c>
      <c r="E328" s="35">
        <v>0.13698630136986301</v>
      </c>
      <c r="F328" s="35">
        <v>8.2191780821917804E-2</v>
      </c>
      <c r="G328" s="35">
        <v>0.24657534246575341</v>
      </c>
      <c r="H328" s="35">
        <v>4.1095890410958902E-2</v>
      </c>
      <c r="I328" s="35">
        <v>1.3698630136986301E-2</v>
      </c>
      <c r="J328" s="35">
        <v>0.47945205479452052</v>
      </c>
      <c r="K328" s="35">
        <v>0.63013698630136983</v>
      </c>
      <c r="L328" s="35">
        <v>0.36986301369863012</v>
      </c>
      <c r="M328" s="35">
        <v>0.15068493150684931</v>
      </c>
      <c r="N328" s="35">
        <v>6.8493150684931503E-2</v>
      </c>
    </row>
    <row r="329" spans="1:14">
      <c r="A329" s="34" t="s">
        <v>6</v>
      </c>
      <c r="B329" s="34" t="s">
        <v>350</v>
      </c>
      <c r="C329" s="34" t="s">
        <v>1055</v>
      </c>
      <c r="D329" s="35">
        <v>3.7037037037037035E-2</v>
      </c>
      <c r="E329" s="35">
        <v>2.4691358024691357E-2</v>
      </c>
      <c r="F329" s="35">
        <v>4.9382716049382713E-2</v>
      </c>
      <c r="G329" s="35">
        <v>0.29629629629629628</v>
      </c>
      <c r="H329" s="35">
        <v>0.1111111111111111</v>
      </c>
      <c r="I329" s="35">
        <v>2.4691358024691357E-2</v>
      </c>
      <c r="J329" s="35">
        <v>0.4567901234567901</v>
      </c>
      <c r="K329" s="35">
        <v>0.61728395061728392</v>
      </c>
      <c r="L329" s="35">
        <v>0.38271604938271603</v>
      </c>
      <c r="M329" s="35">
        <v>0.20987654320987653</v>
      </c>
      <c r="N329" s="35">
        <v>3.7037037037037035E-2</v>
      </c>
    </row>
    <row r="330" spans="1:14">
      <c r="A330" s="34" t="s">
        <v>6</v>
      </c>
      <c r="B330" s="34" t="s">
        <v>351</v>
      </c>
      <c r="C330" s="34" t="s">
        <v>1056</v>
      </c>
      <c r="D330" s="35">
        <v>1.6483516483516484E-2</v>
      </c>
      <c r="E330" s="35">
        <v>2.197802197802198E-2</v>
      </c>
      <c r="F330" s="35">
        <v>0.37362637362637363</v>
      </c>
      <c r="G330" s="35">
        <v>0.46703296703296704</v>
      </c>
      <c r="H330" s="35">
        <v>6.5934065934065936E-2</v>
      </c>
      <c r="I330" s="35">
        <v>5.4945054945054949E-3</v>
      </c>
      <c r="J330" s="35">
        <v>4.9450549450549448E-2</v>
      </c>
      <c r="K330" s="35">
        <v>0.5</v>
      </c>
      <c r="L330" s="35">
        <v>0.5</v>
      </c>
      <c r="M330" s="35">
        <v>0.19230769230769232</v>
      </c>
      <c r="N330" s="35">
        <v>0.17582417582417584</v>
      </c>
    </row>
    <row r="331" spans="1:14">
      <c r="A331" s="34" t="s">
        <v>6</v>
      </c>
      <c r="B331" s="34" t="s">
        <v>352</v>
      </c>
      <c r="C331" s="34" t="s">
        <v>1057</v>
      </c>
      <c r="D331" s="35" t="s">
        <v>1439</v>
      </c>
      <c r="E331" s="35">
        <v>1.2658227848101266E-2</v>
      </c>
      <c r="F331" s="35">
        <v>0.11392405063291139</v>
      </c>
      <c r="G331" s="35">
        <v>0.27848101265822783</v>
      </c>
      <c r="H331" s="35">
        <v>7.5949367088607597E-2</v>
      </c>
      <c r="I331" s="35" t="s">
        <v>1442</v>
      </c>
      <c r="J331" s="35">
        <v>0.51898734177215189</v>
      </c>
      <c r="K331" s="35">
        <v>0.569620253164557</v>
      </c>
      <c r="L331" s="35">
        <v>0.43037974683544306</v>
      </c>
      <c r="M331" s="35">
        <v>0.11392405063291139</v>
      </c>
      <c r="N331" s="35" t="s">
        <v>1439</v>
      </c>
    </row>
    <row r="332" spans="1:14">
      <c r="A332" s="34" t="s">
        <v>6</v>
      </c>
      <c r="B332" s="34" t="s">
        <v>353</v>
      </c>
      <c r="C332" s="34" t="s">
        <v>1058</v>
      </c>
      <c r="D332" s="35" t="s">
        <v>1439</v>
      </c>
      <c r="E332" s="35">
        <v>0.11926605504587157</v>
      </c>
      <c r="F332" s="35">
        <v>0.11926605504587157</v>
      </c>
      <c r="G332" s="35">
        <v>0.23853211009174313</v>
      </c>
      <c r="H332" s="35">
        <v>9.1743119266055051E-2</v>
      </c>
      <c r="I332" s="35">
        <v>2.7522935779816515E-2</v>
      </c>
      <c r="J332" s="35">
        <v>0.40366972477064222</v>
      </c>
      <c r="K332" s="35">
        <v>0.56880733944954132</v>
      </c>
      <c r="L332" s="35">
        <v>0.43119266055045874</v>
      </c>
      <c r="M332" s="35">
        <v>0.16513761467889909</v>
      </c>
      <c r="N332" s="35">
        <v>6.4220183486238536E-2</v>
      </c>
    </row>
    <row r="333" spans="1:14">
      <c r="A333" s="34" t="s">
        <v>6</v>
      </c>
      <c r="B333" s="34" t="s">
        <v>354</v>
      </c>
      <c r="C333" s="34" t="s">
        <v>1059</v>
      </c>
      <c r="D333" s="35">
        <v>9.5238095238095247E-3</v>
      </c>
      <c r="E333" s="35" t="s">
        <v>1439</v>
      </c>
      <c r="F333" s="35">
        <v>0.31428571428571428</v>
      </c>
      <c r="G333" s="35">
        <v>0.52380952380952384</v>
      </c>
      <c r="H333" s="35">
        <v>6.6666666666666666E-2</v>
      </c>
      <c r="I333" s="35" t="s">
        <v>1442</v>
      </c>
      <c r="J333" s="35">
        <v>8.5714285714285715E-2</v>
      </c>
      <c r="K333" s="35">
        <v>0.59047619047619049</v>
      </c>
      <c r="L333" s="35">
        <v>0.40952380952380951</v>
      </c>
      <c r="M333" s="35">
        <v>0.12380952380952381</v>
      </c>
      <c r="N333" s="35">
        <v>0.21904761904761905</v>
      </c>
    </row>
    <row r="334" spans="1:14">
      <c r="A334" s="34" t="s">
        <v>6</v>
      </c>
      <c r="B334" s="34" t="s">
        <v>355</v>
      </c>
      <c r="C334" s="34" t="s">
        <v>1060</v>
      </c>
      <c r="D334" s="35" t="s">
        <v>1439</v>
      </c>
      <c r="E334" s="35">
        <v>3.3333333333333333E-2</v>
      </c>
      <c r="F334" s="35">
        <v>0.1</v>
      </c>
      <c r="G334" s="35">
        <v>0.73333333333333328</v>
      </c>
      <c r="H334" s="35">
        <v>3.3333333333333333E-2</v>
      </c>
      <c r="I334" s="35" t="s">
        <v>1442</v>
      </c>
      <c r="J334" s="35">
        <v>0.1</v>
      </c>
      <c r="K334" s="35">
        <v>0.46666666666666667</v>
      </c>
      <c r="L334" s="35">
        <v>0.53333333333333333</v>
      </c>
      <c r="M334" s="35">
        <v>0.1</v>
      </c>
      <c r="N334" s="35">
        <v>0.3</v>
      </c>
    </row>
    <row r="335" spans="1:14">
      <c r="A335" s="34" t="s">
        <v>6</v>
      </c>
      <c r="B335" s="34" t="s">
        <v>356</v>
      </c>
      <c r="C335" s="34" t="s">
        <v>1061</v>
      </c>
      <c r="D335" s="35">
        <v>7.5187969924812026E-3</v>
      </c>
      <c r="E335" s="35">
        <v>3.007518796992481E-2</v>
      </c>
      <c r="F335" s="35">
        <v>0.44360902255639095</v>
      </c>
      <c r="G335" s="35">
        <v>0.32706766917293234</v>
      </c>
      <c r="H335" s="35">
        <v>7.8947368421052627E-2</v>
      </c>
      <c r="I335" s="35">
        <v>3.007518796992481E-2</v>
      </c>
      <c r="J335" s="35">
        <v>8.2706766917293228E-2</v>
      </c>
      <c r="K335" s="35">
        <v>0.50375939849624063</v>
      </c>
      <c r="L335" s="35">
        <v>0.49624060150375937</v>
      </c>
      <c r="M335" s="35">
        <v>0.13157894736842105</v>
      </c>
      <c r="N335" s="35">
        <v>0.21428571428571427</v>
      </c>
    </row>
    <row r="336" spans="1:14">
      <c r="A336" s="34" t="s">
        <v>6</v>
      </c>
      <c r="B336" s="34" t="s">
        <v>357</v>
      </c>
      <c r="C336" s="34" t="s">
        <v>1062</v>
      </c>
      <c r="D336" s="35" t="s">
        <v>1439</v>
      </c>
      <c r="E336" s="35">
        <v>1.020408163265306E-2</v>
      </c>
      <c r="F336" s="35">
        <v>0.12755102040816327</v>
      </c>
      <c r="G336" s="35">
        <v>0.22959183673469388</v>
      </c>
      <c r="H336" s="35">
        <v>6.6326530612244902E-2</v>
      </c>
      <c r="I336" s="35">
        <v>1.5306122448979591E-2</v>
      </c>
      <c r="J336" s="35">
        <v>0.55102040816326525</v>
      </c>
      <c r="K336" s="35">
        <v>0.53061224489795922</v>
      </c>
      <c r="L336" s="35">
        <v>0.46938775510204084</v>
      </c>
      <c r="M336" s="35">
        <v>0.11734693877551021</v>
      </c>
      <c r="N336" s="35">
        <v>2.5510204081632654E-2</v>
      </c>
    </row>
    <row r="337" spans="1:14">
      <c r="A337" s="34" t="s">
        <v>6</v>
      </c>
      <c r="B337" s="34" t="s">
        <v>358</v>
      </c>
      <c r="C337" s="34" t="s">
        <v>1063</v>
      </c>
      <c r="D337" s="35" t="s">
        <v>1439</v>
      </c>
      <c r="E337" s="35">
        <v>8.9230769230769225E-2</v>
      </c>
      <c r="F337" s="35">
        <v>0.21230769230769231</v>
      </c>
      <c r="G337" s="35">
        <v>0.32923076923076922</v>
      </c>
      <c r="H337" s="35">
        <v>9.2307692307692313E-2</v>
      </c>
      <c r="I337" s="35">
        <v>5.2307692307692305E-2</v>
      </c>
      <c r="J337" s="35">
        <v>0.22461538461538461</v>
      </c>
      <c r="K337" s="35">
        <v>0.56000000000000005</v>
      </c>
      <c r="L337" s="35">
        <v>0.44</v>
      </c>
      <c r="M337" s="35">
        <v>0.14153846153846153</v>
      </c>
      <c r="N337" s="35">
        <v>6.4615384615384616E-2</v>
      </c>
    </row>
    <row r="338" spans="1:14">
      <c r="A338" s="34" t="s">
        <v>6</v>
      </c>
      <c r="B338" s="34" t="s">
        <v>359</v>
      </c>
      <c r="C338" s="34" t="s">
        <v>1064</v>
      </c>
      <c r="D338" s="35" t="s">
        <v>1439</v>
      </c>
      <c r="E338" s="35" t="s">
        <v>1439</v>
      </c>
      <c r="F338" s="35">
        <v>8.771929824561403E-3</v>
      </c>
      <c r="G338" s="35">
        <v>0.39473684210526316</v>
      </c>
      <c r="H338" s="35">
        <v>4.3859649122807015E-2</v>
      </c>
      <c r="I338" s="35" t="s">
        <v>1442</v>
      </c>
      <c r="J338" s="35">
        <v>0.55263157894736847</v>
      </c>
      <c r="K338" s="35">
        <v>0.55263157894736847</v>
      </c>
      <c r="L338" s="35">
        <v>0.44736842105263158</v>
      </c>
      <c r="M338" s="35">
        <v>0.25438596491228072</v>
      </c>
      <c r="N338" s="35">
        <v>0.21929824561403508</v>
      </c>
    </row>
    <row r="339" spans="1:14">
      <c r="A339" s="34" t="s">
        <v>6</v>
      </c>
      <c r="B339" s="34" t="s">
        <v>360</v>
      </c>
      <c r="C339" s="34" t="s">
        <v>1065</v>
      </c>
      <c r="D339" s="35">
        <v>6.4432989690721646E-3</v>
      </c>
      <c r="E339" s="35">
        <v>2.3195876288659795E-2</v>
      </c>
      <c r="F339" s="35">
        <v>0.17912371134020619</v>
      </c>
      <c r="G339" s="35">
        <v>0.27448453608247425</v>
      </c>
      <c r="H339" s="35">
        <v>8.505154639175258E-2</v>
      </c>
      <c r="I339" s="35">
        <v>1.5463917525773196E-2</v>
      </c>
      <c r="J339" s="35">
        <v>0.41623711340206188</v>
      </c>
      <c r="K339" s="35">
        <v>0.48969072164948452</v>
      </c>
      <c r="L339" s="35">
        <v>0.51030927835051543</v>
      </c>
      <c r="M339" s="35">
        <v>9.6649484536082478E-2</v>
      </c>
      <c r="N339" s="35">
        <v>3.608247422680412E-2</v>
      </c>
    </row>
    <row r="340" spans="1:14">
      <c r="A340" s="34" t="s">
        <v>6</v>
      </c>
      <c r="B340" s="34" t="s">
        <v>361</v>
      </c>
      <c r="C340" s="34" t="s">
        <v>1066</v>
      </c>
      <c r="D340" s="35" t="s">
        <v>1439</v>
      </c>
      <c r="E340" s="35">
        <v>3.5087719298245612E-2</v>
      </c>
      <c r="F340" s="35">
        <v>0.14035087719298245</v>
      </c>
      <c r="G340" s="35">
        <v>0.54385964912280704</v>
      </c>
      <c r="H340" s="35">
        <v>8.771929824561403E-2</v>
      </c>
      <c r="I340" s="35">
        <v>1.7543859649122806E-2</v>
      </c>
      <c r="J340" s="35">
        <v>0.17543859649122806</v>
      </c>
      <c r="K340" s="35">
        <v>0.47368421052631576</v>
      </c>
      <c r="L340" s="35">
        <v>0.52631578947368418</v>
      </c>
      <c r="M340" s="35">
        <v>0.14035087719298245</v>
      </c>
      <c r="N340" s="35">
        <v>0.19298245614035087</v>
      </c>
    </row>
    <row r="341" spans="1:14">
      <c r="A341" s="34" t="s">
        <v>6</v>
      </c>
      <c r="B341" s="34" t="s">
        <v>362</v>
      </c>
      <c r="C341" s="34" t="s">
        <v>1067</v>
      </c>
      <c r="D341" s="35">
        <v>1.2195121951219513E-2</v>
      </c>
      <c r="E341" s="35">
        <v>6.0975609756097563E-3</v>
      </c>
      <c r="F341" s="35">
        <v>0.3048780487804878</v>
      </c>
      <c r="G341" s="35">
        <v>0.47560975609756095</v>
      </c>
      <c r="H341" s="35">
        <v>4.2682926829268296E-2</v>
      </c>
      <c r="I341" s="35">
        <v>1.8292682926829267E-2</v>
      </c>
      <c r="J341" s="35">
        <v>0.1402439024390244</v>
      </c>
      <c r="K341" s="35">
        <v>0.67073170731707321</v>
      </c>
      <c r="L341" s="35">
        <v>0.32926829268292684</v>
      </c>
      <c r="M341" s="35">
        <v>0.2073170731707317</v>
      </c>
      <c r="N341" s="35">
        <v>0.17682926829268292</v>
      </c>
    </row>
    <row r="342" spans="1:14">
      <c r="A342" s="34" t="s">
        <v>6</v>
      </c>
      <c r="B342" s="34" t="s">
        <v>363</v>
      </c>
      <c r="C342" s="34" t="s">
        <v>1068</v>
      </c>
      <c r="D342" s="35" t="s">
        <v>1439</v>
      </c>
      <c r="E342" s="35">
        <v>6.0975609756097563E-3</v>
      </c>
      <c r="F342" s="35">
        <v>0.48780487804878048</v>
      </c>
      <c r="G342" s="35">
        <v>0.28658536585365851</v>
      </c>
      <c r="H342" s="35">
        <v>6.097560975609756E-2</v>
      </c>
      <c r="I342" s="35">
        <v>2.4390243902439025E-2</v>
      </c>
      <c r="J342" s="35">
        <v>0.13414634146341464</v>
      </c>
      <c r="K342" s="35">
        <v>0.79268292682926833</v>
      </c>
      <c r="L342" s="35">
        <v>0.2073170731707317</v>
      </c>
      <c r="M342" s="35">
        <v>0.18902439024390244</v>
      </c>
      <c r="N342" s="35">
        <v>0.12195121951219512</v>
      </c>
    </row>
    <row r="343" spans="1:14">
      <c r="A343" s="34" t="s">
        <v>6</v>
      </c>
      <c r="B343" s="34" t="s">
        <v>364</v>
      </c>
      <c r="C343" s="34" t="s">
        <v>1069</v>
      </c>
      <c r="D343" s="35">
        <v>8.658008658008658E-3</v>
      </c>
      <c r="E343" s="35">
        <v>6.9264069264069264E-2</v>
      </c>
      <c r="F343" s="35">
        <v>0.19696969696969696</v>
      </c>
      <c r="G343" s="35">
        <v>0.29870129870129869</v>
      </c>
      <c r="H343" s="35">
        <v>0.11904761904761904</v>
      </c>
      <c r="I343" s="35">
        <v>9.3073593073593072E-2</v>
      </c>
      <c r="J343" s="35">
        <v>0.21428571428571427</v>
      </c>
      <c r="K343" s="35">
        <v>0.54112554112554112</v>
      </c>
      <c r="L343" s="35">
        <v>0.45887445887445888</v>
      </c>
      <c r="M343" s="35">
        <v>0.14935064935064934</v>
      </c>
      <c r="N343" s="35">
        <v>7.1428571428571425E-2</v>
      </c>
    </row>
    <row r="344" spans="1:14">
      <c r="A344" s="34" t="s">
        <v>6</v>
      </c>
      <c r="B344" s="34" t="s">
        <v>365</v>
      </c>
      <c r="C344" s="34" t="s">
        <v>1070</v>
      </c>
      <c r="D344" s="35" t="s">
        <v>1439</v>
      </c>
      <c r="E344" s="35">
        <v>9.2592592592592587E-2</v>
      </c>
      <c r="F344" s="35">
        <v>3.7037037037037035E-2</v>
      </c>
      <c r="G344" s="35">
        <v>0.20370370370370369</v>
      </c>
      <c r="H344" s="35">
        <v>0.1111111111111111</v>
      </c>
      <c r="I344" s="35" t="s">
        <v>1442</v>
      </c>
      <c r="J344" s="35">
        <v>0.55555555555555558</v>
      </c>
      <c r="K344" s="35">
        <v>0.51851851851851849</v>
      </c>
      <c r="L344" s="35">
        <v>0.48148148148148145</v>
      </c>
      <c r="M344" s="35"/>
      <c r="N344" s="35" t="s">
        <v>1439</v>
      </c>
    </row>
    <row r="345" spans="1:14">
      <c r="A345" s="34" t="s">
        <v>6</v>
      </c>
      <c r="B345" s="34" t="s">
        <v>366</v>
      </c>
      <c r="C345" s="34" t="s">
        <v>1071</v>
      </c>
      <c r="D345" s="35" t="s">
        <v>1439</v>
      </c>
      <c r="E345" s="35" t="s">
        <v>1439</v>
      </c>
      <c r="F345" s="35">
        <v>0.48</v>
      </c>
      <c r="G345" s="35">
        <v>0.08</v>
      </c>
      <c r="H345" s="35">
        <v>0.24</v>
      </c>
      <c r="I345" s="35" t="s">
        <v>1442</v>
      </c>
      <c r="J345" s="35">
        <v>0.2</v>
      </c>
      <c r="K345" s="35">
        <v>0.88</v>
      </c>
      <c r="L345" s="35">
        <v>0.12</v>
      </c>
      <c r="M345" s="35">
        <v>1</v>
      </c>
      <c r="N345" s="35" t="s">
        <v>1439</v>
      </c>
    </row>
    <row r="346" spans="1:14">
      <c r="A346" s="34" t="s">
        <v>6</v>
      </c>
      <c r="B346" s="34" t="s">
        <v>367</v>
      </c>
      <c r="C346" s="34" t="s">
        <v>1072</v>
      </c>
      <c r="D346" s="35" t="s">
        <v>1439</v>
      </c>
      <c r="E346" s="35">
        <v>2.6490066225165563E-2</v>
      </c>
      <c r="F346" s="35">
        <v>8.9403973509933773E-2</v>
      </c>
      <c r="G346" s="35">
        <v>0.45695364238410596</v>
      </c>
      <c r="H346" s="35">
        <v>6.9536423841059597E-2</v>
      </c>
      <c r="I346" s="35">
        <v>9.9337748344370865E-3</v>
      </c>
      <c r="J346" s="35">
        <v>0.3443708609271523</v>
      </c>
      <c r="K346" s="35">
        <v>0.47019867549668876</v>
      </c>
      <c r="L346" s="35">
        <v>0.5298013245033113</v>
      </c>
      <c r="M346" s="35">
        <v>6.2913907284768214E-2</v>
      </c>
      <c r="N346" s="35">
        <v>0.12913907284768211</v>
      </c>
    </row>
    <row r="347" spans="1:14">
      <c r="A347" s="34" t="s">
        <v>6</v>
      </c>
      <c r="B347" s="34" t="s">
        <v>368</v>
      </c>
      <c r="C347" s="34" t="s">
        <v>1073</v>
      </c>
      <c r="D347" s="35" t="s">
        <v>1439</v>
      </c>
      <c r="E347" s="35" t="s">
        <v>1439</v>
      </c>
      <c r="F347" s="35" t="s">
        <v>1439</v>
      </c>
      <c r="G347" s="35">
        <v>0.7142857142857143</v>
      </c>
      <c r="H347" s="35" t="s">
        <v>1439</v>
      </c>
      <c r="I347" s="35" t="s">
        <v>1442</v>
      </c>
      <c r="J347" s="35">
        <v>0.2857142857142857</v>
      </c>
      <c r="K347" s="35">
        <v>0.5714285714285714</v>
      </c>
      <c r="L347" s="35">
        <v>0.42857142857142855</v>
      </c>
      <c r="M347" s="35"/>
      <c r="N347" s="35" t="s">
        <v>1439</v>
      </c>
    </row>
    <row r="348" spans="1:14">
      <c r="A348" s="34" t="s">
        <v>6</v>
      </c>
      <c r="B348" s="34" t="s">
        <v>369</v>
      </c>
      <c r="C348" s="34" t="s">
        <v>1074</v>
      </c>
      <c r="D348" s="35">
        <v>6.9060773480662981E-3</v>
      </c>
      <c r="E348" s="35">
        <v>8.0110497237569064E-2</v>
      </c>
      <c r="F348" s="35">
        <v>0.17265193370165746</v>
      </c>
      <c r="G348" s="35">
        <v>0.35911602209944754</v>
      </c>
      <c r="H348" s="35">
        <v>9.5303867403314924E-2</v>
      </c>
      <c r="I348" s="35">
        <v>1.1049723756906077E-2</v>
      </c>
      <c r="J348" s="35">
        <v>0.27486187845303867</v>
      </c>
      <c r="K348" s="35">
        <v>0.52209944751381221</v>
      </c>
      <c r="L348" s="35">
        <v>0.47790055248618785</v>
      </c>
      <c r="M348" s="35">
        <v>0.10497237569060773</v>
      </c>
      <c r="N348" s="35">
        <v>0.11464088397790055</v>
      </c>
    </row>
    <row r="349" spans="1:14">
      <c r="A349" s="34" t="s">
        <v>6</v>
      </c>
      <c r="B349" s="34" t="s">
        <v>370</v>
      </c>
      <c r="C349" s="34" t="s">
        <v>1075</v>
      </c>
      <c r="D349" s="35" t="s">
        <v>1439</v>
      </c>
      <c r="E349" s="35" t="s">
        <v>1439</v>
      </c>
      <c r="F349" s="35">
        <v>0.22222222222222221</v>
      </c>
      <c r="G349" s="35">
        <v>0.44444444444444442</v>
      </c>
      <c r="H349" s="35">
        <v>5.5555555555555552E-2</v>
      </c>
      <c r="I349" s="35" t="s">
        <v>1442</v>
      </c>
      <c r="J349" s="35">
        <v>0.27777777777777779</v>
      </c>
      <c r="K349" s="35">
        <v>0.88888888888888884</v>
      </c>
      <c r="L349" s="35">
        <v>0.1111111111111111</v>
      </c>
      <c r="M349" s="35">
        <v>0.94444444444444442</v>
      </c>
      <c r="N349" s="35" t="s">
        <v>1439</v>
      </c>
    </row>
    <row r="350" spans="1:14">
      <c r="A350" s="34" t="s">
        <v>6</v>
      </c>
      <c r="B350" s="34" t="s">
        <v>371</v>
      </c>
      <c r="C350" s="34" t="s">
        <v>1076</v>
      </c>
      <c r="D350" s="35" t="s">
        <v>1439</v>
      </c>
      <c r="E350" s="35">
        <v>3.5971223021582732E-2</v>
      </c>
      <c r="F350" s="35">
        <v>0.15107913669064749</v>
      </c>
      <c r="G350" s="35">
        <v>0.37410071942446044</v>
      </c>
      <c r="H350" s="35">
        <v>0.16546762589928057</v>
      </c>
      <c r="I350" s="35">
        <v>1.4388489208633094E-2</v>
      </c>
      <c r="J350" s="35">
        <v>0.25899280575539568</v>
      </c>
      <c r="K350" s="35">
        <v>0.5539568345323741</v>
      </c>
      <c r="L350" s="35">
        <v>0.4460431654676259</v>
      </c>
      <c r="M350" s="35">
        <v>0.19424460431654678</v>
      </c>
      <c r="N350" s="35">
        <v>0.11510791366906475</v>
      </c>
    </row>
    <row r="351" spans="1:14">
      <c r="A351" s="34" t="s">
        <v>6</v>
      </c>
      <c r="B351" s="34" t="s">
        <v>372</v>
      </c>
      <c r="C351" s="34" t="s">
        <v>1077</v>
      </c>
      <c r="D351" s="35">
        <v>1.3157894736842105E-2</v>
      </c>
      <c r="E351" s="35">
        <v>1.3157894736842105E-2</v>
      </c>
      <c r="F351" s="35">
        <v>0.15789473684210525</v>
      </c>
      <c r="G351" s="35">
        <v>0.31578947368421051</v>
      </c>
      <c r="H351" s="35">
        <v>3.9473684210526314E-2</v>
      </c>
      <c r="I351" s="35">
        <v>3.9473684210526314E-2</v>
      </c>
      <c r="J351" s="35">
        <v>0.42105263157894735</v>
      </c>
      <c r="K351" s="35">
        <v>0.44736842105263158</v>
      </c>
      <c r="L351" s="35">
        <v>0.55263157894736847</v>
      </c>
      <c r="M351" s="35">
        <v>0.26315789473684209</v>
      </c>
      <c r="N351" s="35" t="s">
        <v>1439</v>
      </c>
    </row>
    <row r="352" spans="1:14">
      <c r="A352" s="34" t="s">
        <v>6</v>
      </c>
      <c r="B352" s="34" t="s">
        <v>373</v>
      </c>
      <c r="C352" s="34" t="s">
        <v>1078</v>
      </c>
      <c r="D352" s="35" t="s">
        <v>1439</v>
      </c>
      <c r="E352" s="35">
        <v>2.9411764705882353E-2</v>
      </c>
      <c r="F352" s="35">
        <v>0.4485294117647059</v>
      </c>
      <c r="G352" s="35">
        <v>0.39705882352941174</v>
      </c>
      <c r="H352" s="35">
        <v>5.1470588235294115E-2</v>
      </c>
      <c r="I352" s="35">
        <v>2.9411764705882353E-2</v>
      </c>
      <c r="J352" s="35">
        <v>4.4117647058823532E-2</v>
      </c>
      <c r="K352" s="35">
        <v>0.49264705882352944</v>
      </c>
      <c r="L352" s="35">
        <v>0.50735294117647056</v>
      </c>
      <c r="M352" s="35">
        <v>0.21323529411764705</v>
      </c>
      <c r="N352" s="35">
        <v>0.11764705882352941</v>
      </c>
    </row>
    <row r="353" spans="1:14">
      <c r="A353" s="34" t="s">
        <v>6</v>
      </c>
      <c r="B353" s="34" t="s">
        <v>374</v>
      </c>
      <c r="C353" s="34" t="s">
        <v>1079</v>
      </c>
      <c r="D353" s="35">
        <v>1.2195121951219513E-2</v>
      </c>
      <c r="E353" s="35">
        <v>1.2195121951219513E-2</v>
      </c>
      <c r="F353" s="35">
        <v>0.18292682926829268</v>
      </c>
      <c r="G353" s="35">
        <v>0.5</v>
      </c>
      <c r="H353" s="35">
        <v>0.13414634146341464</v>
      </c>
      <c r="I353" s="35">
        <v>6.097560975609756E-2</v>
      </c>
      <c r="J353" s="35">
        <v>9.7560975609756101E-2</v>
      </c>
      <c r="K353" s="35">
        <v>0.62195121951219512</v>
      </c>
      <c r="L353" s="35">
        <v>0.37804878048780488</v>
      </c>
      <c r="M353" s="35">
        <v>0.15853658536585366</v>
      </c>
      <c r="N353" s="35">
        <v>0.13414634146341464</v>
      </c>
    </row>
    <row r="354" spans="1:14">
      <c r="A354" s="34" t="s">
        <v>6</v>
      </c>
      <c r="B354" s="34" t="s">
        <v>375</v>
      </c>
      <c r="C354" s="34" t="s">
        <v>1080</v>
      </c>
      <c r="D354" s="35">
        <v>1.7543859649122806E-2</v>
      </c>
      <c r="E354" s="35">
        <v>7.0175438596491224E-2</v>
      </c>
      <c r="F354" s="35">
        <v>0.22807017543859648</v>
      </c>
      <c r="G354" s="35">
        <v>0.2982456140350877</v>
      </c>
      <c r="H354" s="35">
        <v>0.21052631578947367</v>
      </c>
      <c r="I354" s="35">
        <v>3.5087719298245612E-2</v>
      </c>
      <c r="J354" s="35">
        <v>0.14035087719298245</v>
      </c>
      <c r="K354" s="35">
        <v>0.52631578947368418</v>
      </c>
      <c r="L354" s="35">
        <v>0.47368421052631576</v>
      </c>
      <c r="M354" s="35">
        <v>0.24561403508771928</v>
      </c>
      <c r="N354" s="35">
        <v>3.5087719298245612E-2</v>
      </c>
    </row>
    <row r="355" spans="1:14">
      <c r="A355" s="34" t="s">
        <v>6</v>
      </c>
      <c r="B355" s="34" t="s">
        <v>376</v>
      </c>
      <c r="C355" s="34" t="s">
        <v>1081</v>
      </c>
      <c r="D355" s="35" t="s">
        <v>1439</v>
      </c>
      <c r="E355" s="35">
        <v>9.4827586206896547E-2</v>
      </c>
      <c r="F355" s="35">
        <v>0.12931034482758622</v>
      </c>
      <c r="G355" s="35">
        <v>0.32758620689655171</v>
      </c>
      <c r="H355" s="35">
        <v>8.6206896551724144E-2</v>
      </c>
      <c r="I355" s="35">
        <v>6.0344827586206899E-2</v>
      </c>
      <c r="J355" s="35">
        <v>0.30172413793103448</v>
      </c>
      <c r="K355" s="35">
        <v>0.61206896551724133</v>
      </c>
      <c r="L355" s="35">
        <v>0.38793103448275862</v>
      </c>
      <c r="M355" s="35">
        <v>0.17241379310344829</v>
      </c>
      <c r="N355" s="35">
        <v>9.4827586206896547E-2</v>
      </c>
    </row>
    <row r="356" spans="1:14">
      <c r="A356" s="34" t="s">
        <v>6</v>
      </c>
      <c r="B356" s="34" t="s">
        <v>377</v>
      </c>
      <c r="C356" s="34" t="s">
        <v>1082</v>
      </c>
      <c r="D356" s="35" t="s">
        <v>1439</v>
      </c>
      <c r="E356" s="35" t="s">
        <v>1439</v>
      </c>
      <c r="F356" s="35">
        <v>0.32121212121212123</v>
      </c>
      <c r="G356" s="35">
        <v>0.50303030303030305</v>
      </c>
      <c r="H356" s="35">
        <v>7.2727272727272724E-2</v>
      </c>
      <c r="I356" s="35">
        <v>1.8181818181818181E-2</v>
      </c>
      <c r="J356" s="35">
        <v>8.4848484848484854E-2</v>
      </c>
      <c r="K356" s="35">
        <v>0.52121212121212124</v>
      </c>
      <c r="L356" s="35">
        <v>0.47878787878787876</v>
      </c>
      <c r="M356" s="35">
        <v>0.12727272727272726</v>
      </c>
      <c r="N356" s="35">
        <v>0.2</v>
      </c>
    </row>
    <row r="357" spans="1:14">
      <c r="A357" s="34" t="s">
        <v>6</v>
      </c>
      <c r="B357" s="34" t="s">
        <v>378</v>
      </c>
      <c r="C357" s="34" t="s">
        <v>1083</v>
      </c>
      <c r="D357" s="35" t="s">
        <v>1439</v>
      </c>
      <c r="E357" s="35">
        <v>1.4705882352941176E-2</v>
      </c>
      <c r="F357" s="35">
        <v>0.19117647058823528</v>
      </c>
      <c r="G357" s="35">
        <v>0.76470588235294112</v>
      </c>
      <c r="H357" s="35">
        <v>1.4705882352941176E-2</v>
      </c>
      <c r="I357" s="35" t="s">
        <v>1442</v>
      </c>
      <c r="J357" s="35">
        <v>1.4705882352941176E-2</v>
      </c>
      <c r="K357" s="35">
        <v>0.5220588235294118</v>
      </c>
      <c r="L357" s="35">
        <v>0.47794117647058826</v>
      </c>
      <c r="M357" s="35">
        <v>0.18382352941176472</v>
      </c>
      <c r="N357" s="35">
        <v>0.44117647058823528</v>
      </c>
    </row>
    <row r="358" spans="1:14">
      <c r="A358" s="34" t="s">
        <v>6</v>
      </c>
      <c r="B358" s="34" t="s">
        <v>379</v>
      </c>
      <c r="C358" s="34" t="s">
        <v>1084</v>
      </c>
      <c r="D358" s="35">
        <v>9.5238095238095247E-3</v>
      </c>
      <c r="E358" s="35">
        <v>2.8571428571428571E-2</v>
      </c>
      <c r="F358" s="35">
        <v>0.24761904761904763</v>
      </c>
      <c r="G358" s="35">
        <v>0.37142857142857144</v>
      </c>
      <c r="H358" s="35">
        <v>0.12380952380952381</v>
      </c>
      <c r="I358" s="35">
        <v>1.9047619047619049E-2</v>
      </c>
      <c r="J358" s="35">
        <v>0.2</v>
      </c>
      <c r="K358" s="35">
        <v>0.53333333333333333</v>
      </c>
      <c r="L358" s="35">
        <v>0.46666666666666667</v>
      </c>
      <c r="M358" s="35">
        <v>0.23809523809523808</v>
      </c>
      <c r="N358" s="35">
        <v>4.7619047619047616E-2</v>
      </c>
    </row>
    <row r="359" spans="1:14">
      <c r="A359" s="34" t="s">
        <v>6</v>
      </c>
      <c r="B359" s="34" t="s">
        <v>380</v>
      </c>
      <c r="C359" s="34" t="s">
        <v>1085</v>
      </c>
      <c r="D359" s="35">
        <v>6.7114093959731542E-3</v>
      </c>
      <c r="E359" s="35">
        <v>6.0402684563758392E-2</v>
      </c>
      <c r="F359" s="35">
        <v>0.10738255033557047</v>
      </c>
      <c r="G359" s="35">
        <v>0.26845637583892618</v>
      </c>
      <c r="H359" s="35">
        <v>9.3959731543624164E-2</v>
      </c>
      <c r="I359" s="35">
        <v>3.3557046979865772E-2</v>
      </c>
      <c r="J359" s="35">
        <v>0.42953020134228187</v>
      </c>
      <c r="K359" s="35">
        <v>0.55704697986577179</v>
      </c>
      <c r="L359" s="35">
        <v>0.44295302013422821</v>
      </c>
      <c r="M359" s="35">
        <v>0.17449664429530201</v>
      </c>
      <c r="N359" s="35" t="s">
        <v>1439</v>
      </c>
    </row>
    <row r="360" spans="1:14">
      <c r="A360" s="34" t="s">
        <v>6</v>
      </c>
      <c r="B360" s="34" t="s">
        <v>381</v>
      </c>
      <c r="C360" s="34" t="s">
        <v>1086</v>
      </c>
      <c r="D360" s="35" t="s">
        <v>1439</v>
      </c>
      <c r="E360" s="35">
        <v>6.2111801242236021E-3</v>
      </c>
      <c r="F360" s="35">
        <v>0.24223602484472051</v>
      </c>
      <c r="G360" s="35">
        <v>0.62732919254658381</v>
      </c>
      <c r="H360" s="35">
        <v>3.1055900621118012E-2</v>
      </c>
      <c r="I360" s="35">
        <v>1.2422360248447204E-2</v>
      </c>
      <c r="J360" s="35">
        <v>7.7639751552795025E-2</v>
      </c>
      <c r="K360" s="35">
        <v>0.54658385093167705</v>
      </c>
      <c r="L360" s="35">
        <v>0.453416149068323</v>
      </c>
      <c r="M360" s="35">
        <v>0.17080745341614906</v>
      </c>
      <c r="N360" s="35">
        <v>0.28881987577639751</v>
      </c>
    </row>
    <row r="361" spans="1:14">
      <c r="A361" s="34" t="s">
        <v>6</v>
      </c>
      <c r="B361" s="34" t="s">
        <v>382</v>
      </c>
      <c r="C361" s="34" t="s">
        <v>1087</v>
      </c>
      <c r="D361" s="35">
        <v>8.2508250825082501E-3</v>
      </c>
      <c r="E361" s="35">
        <v>3.3003300330033E-2</v>
      </c>
      <c r="F361" s="35">
        <v>0.16666666666666666</v>
      </c>
      <c r="G361" s="35">
        <v>0.24917491749174916</v>
      </c>
      <c r="H361" s="35">
        <v>7.590759075907591E-2</v>
      </c>
      <c r="I361" s="35">
        <v>1.4851485148514851E-2</v>
      </c>
      <c r="J361" s="35">
        <v>0.45214521452145212</v>
      </c>
      <c r="K361" s="35">
        <v>0.5082508250825083</v>
      </c>
      <c r="L361" s="35">
        <v>0.49174917491749176</v>
      </c>
      <c r="M361" s="35">
        <v>9.5709570957095716E-2</v>
      </c>
      <c r="N361" s="35">
        <v>4.1254125412541254E-2</v>
      </c>
    </row>
    <row r="362" spans="1:14">
      <c r="A362" s="34" t="s">
        <v>6</v>
      </c>
      <c r="B362" s="34" t="s">
        <v>383</v>
      </c>
      <c r="C362" s="34" t="s">
        <v>1088</v>
      </c>
      <c r="D362" s="35" t="s">
        <v>1439</v>
      </c>
      <c r="E362" s="35" t="s">
        <v>1439</v>
      </c>
      <c r="F362" s="35">
        <v>0.29203539823008851</v>
      </c>
      <c r="G362" s="35">
        <v>0.55752212389380529</v>
      </c>
      <c r="H362" s="35">
        <v>4.6460176991150445E-2</v>
      </c>
      <c r="I362" s="35">
        <v>8.8495575221238937E-3</v>
      </c>
      <c r="J362" s="35">
        <v>8.628318584070796E-2</v>
      </c>
      <c r="K362" s="35">
        <v>0.51327433628318586</v>
      </c>
      <c r="L362" s="35">
        <v>0.48672566371681414</v>
      </c>
      <c r="M362" s="35">
        <v>0.16814159292035399</v>
      </c>
      <c r="N362" s="35">
        <v>0.21902654867256638</v>
      </c>
    </row>
    <row r="363" spans="1:14">
      <c r="A363" s="34" t="s">
        <v>6</v>
      </c>
      <c r="B363" s="34" t="s">
        <v>384</v>
      </c>
      <c r="C363" s="34" t="s">
        <v>1089</v>
      </c>
      <c r="D363" s="35" t="s">
        <v>1439</v>
      </c>
      <c r="E363" s="35" t="s">
        <v>1439</v>
      </c>
      <c r="F363" s="35">
        <v>0.65517241379310343</v>
      </c>
      <c r="G363" s="35">
        <v>0.25862068965517243</v>
      </c>
      <c r="H363" s="35">
        <v>6.8965517241379309E-2</v>
      </c>
      <c r="I363" s="35" t="s">
        <v>1442</v>
      </c>
      <c r="J363" s="35">
        <v>1.7241379310344827E-2</v>
      </c>
      <c r="K363" s="35">
        <v>0.55172413793103448</v>
      </c>
      <c r="L363" s="35">
        <v>0.44827586206896552</v>
      </c>
      <c r="M363" s="35">
        <v>0.1206896551724138</v>
      </c>
      <c r="N363" s="35">
        <v>0.10344827586206896</v>
      </c>
    </row>
    <row r="364" spans="1:14">
      <c r="A364" s="34" t="s">
        <v>6</v>
      </c>
      <c r="B364" s="34" t="s">
        <v>385</v>
      </c>
      <c r="C364" s="34" t="s">
        <v>1090</v>
      </c>
      <c r="D364" s="35">
        <v>1.6509433962264151E-2</v>
      </c>
      <c r="E364" s="35">
        <v>1.179245283018868E-2</v>
      </c>
      <c r="F364" s="35">
        <v>0.535377358490566</v>
      </c>
      <c r="G364" s="35">
        <v>0.27594339622641512</v>
      </c>
      <c r="H364" s="35">
        <v>8.0188679245283015E-2</v>
      </c>
      <c r="I364" s="35">
        <v>2.1226415094339621E-2</v>
      </c>
      <c r="J364" s="35">
        <v>5.8962264150943397E-2</v>
      </c>
      <c r="K364" s="35">
        <v>0.53773584905660377</v>
      </c>
      <c r="L364" s="35">
        <v>0.46226415094339623</v>
      </c>
      <c r="M364" s="35">
        <v>0.17452830188679244</v>
      </c>
      <c r="N364" s="35">
        <v>9.1981132075471692E-2</v>
      </c>
    </row>
    <row r="365" spans="1:14">
      <c r="A365" s="34" t="s">
        <v>6</v>
      </c>
      <c r="B365" s="34" t="s">
        <v>386</v>
      </c>
      <c r="C365" s="34" t="s">
        <v>1091</v>
      </c>
      <c r="D365" s="35" t="s">
        <v>1439</v>
      </c>
      <c r="E365" s="35" t="s">
        <v>1439</v>
      </c>
      <c r="F365" s="35">
        <v>0.5</v>
      </c>
      <c r="G365" s="35">
        <v>0.32894736842105265</v>
      </c>
      <c r="H365" s="35">
        <v>0.10526315789473684</v>
      </c>
      <c r="I365" s="35">
        <v>1.3157894736842105E-2</v>
      </c>
      <c r="J365" s="35">
        <v>5.2631578947368418E-2</v>
      </c>
      <c r="K365" s="35">
        <v>0.46052631578947367</v>
      </c>
      <c r="L365" s="35">
        <v>0.53947368421052633</v>
      </c>
      <c r="M365" s="35">
        <v>0.15789473684210525</v>
      </c>
      <c r="N365" s="35">
        <v>5.2631578947368418E-2</v>
      </c>
    </row>
    <row r="366" spans="1:14">
      <c r="A366" s="34" t="s">
        <v>6</v>
      </c>
      <c r="B366" s="34" t="s">
        <v>387</v>
      </c>
      <c r="C366" s="34" t="s">
        <v>1092</v>
      </c>
      <c r="D366" s="35" t="s">
        <v>1439</v>
      </c>
      <c r="E366" s="35" t="s">
        <v>1439</v>
      </c>
      <c r="F366" s="35">
        <v>0.22222222222222221</v>
      </c>
      <c r="G366" s="35">
        <v>0.22222222222222221</v>
      </c>
      <c r="H366" s="35" t="s">
        <v>1439</v>
      </c>
      <c r="I366" s="35" t="s">
        <v>1442</v>
      </c>
      <c r="J366" s="35">
        <v>0.55555555555555558</v>
      </c>
      <c r="K366" s="35">
        <v>0.55555555555555558</v>
      </c>
      <c r="L366" s="35">
        <v>0.44444444444444442</v>
      </c>
      <c r="M366" s="35">
        <v>0.22222222222222221</v>
      </c>
      <c r="N366" s="35" t="s">
        <v>1439</v>
      </c>
    </row>
    <row r="367" spans="1:14">
      <c r="A367" s="34" t="s">
        <v>6</v>
      </c>
      <c r="B367" s="34" t="s">
        <v>388</v>
      </c>
      <c r="C367" s="34" t="s">
        <v>1093</v>
      </c>
      <c r="D367" s="35">
        <v>0.05</v>
      </c>
      <c r="E367" s="35">
        <v>0.05</v>
      </c>
      <c r="F367" s="35" t="s">
        <v>1439</v>
      </c>
      <c r="G367" s="35" t="s">
        <v>1439</v>
      </c>
      <c r="H367" s="35">
        <v>0.05</v>
      </c>
      <c r="I367" s="35" t="s">
        <v>1442</v>
      </c>
      <c r="J367" s="35">
        <v>0.85</v>
      </c>
      <c r="K367" s="35">
        <v>0.45</v>
      </c>
      <c r="L367" s="35">
        <v>0.55000000000000004</v>
      </c>
      <c r="M367" s="35">
        <v>0.3</v>
      </c>
      <c r="N367" s="35" t="s">
        <v>1439</v>
      </c>
    </row>
    <row r="368" spans="1:14">
      <c r="A368" s="34" t="s">
        <v>6</v>
      </c>
      <c r="B368" s="34" t="s">
        <v>389</v>
      </c>
      <c r="C368" s="34" t="s">
        <v>1094</v>
      </c>
      <c r="D368" s="35">
        <v>8.6206896551724137E-3</v>
      </c>
      <c r="E368" s="35">
        <v>0.11206896551724138</v>
      </c>
      <c r="F368" s="35">
        <v>6.0344827586206899E-2</v>
      </c>
      <c r="G368" s="35">
        <v>0.36206896551724138</v>
      </c>
      <c r="H368" s="35">
        <v>0.12931034482758622</v>
      </c>
      <c r="I368" s="35">
        <v>6.0344827586206899E-2</v>
      </c>
      <c r="J368" s="35">
        <v>0.26724137931034481</v>
      </c>
      <c r="K368" s="35">
        <v>0.56896551724137934</v>
      </c>
      <c r="L368" s="35">
        <v>0.43103448275862066</v>
      </c>
      <c r="M368" s="35">
        <v>0.25</v>
      </c>
      <c r="N368" s="35">
        <v>4.3103448275862072E-2</v>
      </c>
    </row>
    <row r="369" spans="1:14">
      <c r="A369" s="34" t="s">
        <v>6</v>
      </c>
      <c r="B369" s="34" t="s">
        <v>390</v>
      </c>
      <c r="C369" s="34" t="s">
        <v>1095</v>
      </c>
      <c r="D369" s="35" t="s">
        <v>1439</v>
      </c>
      <c r="E369" s="35">
        <v>9.0090090090090089E-3</v>
      </c>
      <c r="F369" s="35">
        <v>0.36936936936936937</v>
      </c>
      <c r="G369" s="35">
        <v>0.25225225225225223</v>
      </c>
      <c r="H369" s="35">
        <v>9.0090090090090086E-2</v>
      </c>
      <c r="I369" s="35">
        <v>9.0090090090090089E-3</v>
      </c>
      <c r="J369" s="35">
        <v>0.27027027027027029</v>
      </c>
      <c r="K369" s="35">
        <v>0.5855855855855856</v>
      </c>
      <c r="L369" s="35">
        <v>0.4144144144144144</v>
      </c>
      <c r="M369" s="35">
        <v>0.17117117117117117</v>
      </c>
      <c r="N369" s="35">
        <v>2.7027027027027029E-2</v>
      </c>
    </row>
    <row r="370" spans="1:14">
      <c r="A370" s="34" t="s">
        <v>6</v>
      </c>
      <c r="B370" s="34" t="s">
        <v>391</v>
      </c>
      <c r="C370" s="34" t="s">
        <v>1096</v>
      </c>
      <c r="D370" s="35" t="s">
        <v>1439</v>
      </c>
      <c r="E370" s="35" t="s">
        <v>1439</v>
      </c>
      <c r="F370" s="35">
        <v>0.44117647058823528</v>
      </c>
      <c r="G370" s="35">
        <v>0.22058823529411764</v>
      </c>
      <c r="H370" s="35">
        <v>7.3529411764705885E-2</v>
      </c>
      <c r="I370" s="35" t="s">
        <v>1442</v>
      </c>
      <c r="J370" s="35">
        <v>0.26470588235294118</v>
      </c>
      <c r="K370" s="35">
        <v>0.86764705882352944</v>
      </c>
      <c r="L370" s="35">
        <v>0.13235294117647059</v>
      </c>
      <c r="M370" s="35">
        <v>0.97058823529411764</v>
      </c>
      <c r="N370" s="35">
        <v>4.4117647058823532E-2</v>
      </c>
    </row>
    <row r="371" spans="1:14">
      <c r="A371" s="34" t="s">
        <v>6</v>
      </c>
      <c r="B371" s="34" t="s">
        <v>392</v>
      </c>
      <c r="C371" s="34" t="s">
        <v>1097</v>
      </c>
      <c r="D371" s="35" t="s">
        <v>1439</v>
      </c>
      <c r="E371" s="35">
        <v>5.6818181818181816E-2</v>
      </c>
      <c r="F371" s="35">
        <v>0.125</v>
      </c>
      <c r="G371" s="35">
        <v>0.29545454545454547</v>
      </c>
      <c r="H371" s="35">
        <v>0.10227272727272728</v>
      </c>
      <c r="I371" s="35">
        <v>3.4090909090909088E-2</v>
      </c>
      <c r="J371" s="35">
        <v>0.38636363636363635</v>
      </c>
      <c r="K371" s="35">
        <v>0.59090909090909094</v>
      </c>
      <c r="L371" s="35">
        <v>0.40909090909090912</v>
      </c>
      <c r="M371" s="35">
        <v>0.23863636363636365</v>
      </c>
      <c r="N371" s="35" t="s">
        <v>1439</v>
      </c>
    </row>
    <row r="372" spans="1:14">
      <c r="A372" s="34" t="s">
        <v>6</v>
      </c>
      <c r="B372" s="34" t="s">
        <v>393</v>
      </c>
      <c r="C372" s="34" t="s">
        <v>1098</v>
      </c>
      <c r="D372" s="35" t="s">
        <v>1439</v>
      </c>
      <c r="E372" s="35" t="s">
        <v>1439</v>
      </c>
      <c r="F372" s="35">
        <v>0.125</v>
      </c>
      <c r="G372" s="35">
        <v>0.35</v>
      </c>
      <c r="H372" s="35">
        <v>7.4999999999999997E-2</v>
      </c>
      <c r="I372" s="35" t="s">
        <v>1442</v>
      </c>
      <c r="J372" s="35">
        <v>0.45</v>
      </c>
      <c r="K372" s="35">
        <v>0.42499999999999999</v>
      </c>
      <c r="L372" s="35">
        <v>0.57499999999999996</v>
      </c>
      <c r="M372" s="35">
        <v>0.17499999999999999</v>
      </c>
      <c r="N372" s="35">
        <v>0.15</v>
      </c>
    </row>
    <row r="373" spans="1:14">
      <c r="A373" s="34" t="s">
        <v>6</v>
      </c>
      <c r="B373" s="34" t="s">
        <v>394</v>
      </c>
      <c r="C373" s="34" t="s">
        <v>1099</v>
      </c>
      <c r="D373" s="35">
        <v>6.6666666666666666E-2</v>
      </c>
      <c r="E373" s="35" t="s">
        <v>1439</v>
      </c>
      <c r="F373" s="35" t="s">
        <v>1439</v>
      </c>
      <c r="G373" s="35">
        <v>0.4</v>
      </c>
      <c r="H373" s="35" t="s">
        <v>1439</v>
      </c>
      <c r="I373" s="35" t="s">
        <v>1442</v>
      </c>
      <c r="J373" s="35">
        <v>0.53333333333333333</v>
      </c>
      <c r="K373" s="35">
        <v>0.6</v>
      </c>
      <c r="L373" s="35">
        <v>0.4</v>
      </c>
      <c r="M373" s="35">
        <v>0.2</v>
      </c>
      <c r="N373" s="35" t="s">
        <v>1439</v>
      </c>
    </row>
    <row r="374" spans="1:14">
      <c r="A374" s="34" t="s">
        <v>6</v>
      </c>
      <c r="B374" s="34" t="s">
        <v>395</v>
      </c>
      <c r="C374" s="34" t="s">
        <v>1100</v>
      </c>
      <c r="D374" s="35">
        <v>1.171875E-2</v>
      </c>
      <c r="E374" s="35">
        <v>3.90625E-2</v>
      </c>
      <c r="F374" s="35">
        <v>0.13671875</v>
      </c>
      <c r="G374" s="35">
        <v>0.28515625</v>
      </c>
      <c r="H374" s="35">
        <v>0.10546875</v>
      </c>
      <c r="I374" s="35">
        <v>2.734375E-2</v>
      </c>
      <c r="J374" s="35">
        <v>0.39453125</v>
      </c>
      <c r="K374" s="35">
        <v>0.56640625</v>
      </c>
      <c r="L374" s="35">
        <v>0.43359375</v>
      </c>
      <c r="M374" s="35">
        <v>0.1328125</v>
      </c>
      <c r="N374" s="35">
        <v>4.6875E-2</v>
      </c>
    </row>
    <row r="375" spans="1:14">
      <c r="A375" s="34" t="s">
        <v>6</v>
      </c>
      <c r="B375" s="34" t="s">
        <v>396</v>
      </c>
      <c r="C375" s="34" t="s">
        <v>1101</v>
      </c>
      <c r="D375" s="35" t="s">
        <v>1439</v>
      </c>
      <c r="E375" s="35">
        <v>7.8947368421052627E-2</v>
      </c>
      <c r="F375" s="35">
        <v>5.2631578947368418E-2</v>
      </c>
      <c r="G375" s="35">
        <v>0.31578947368421051</v>
      </c>
      <c r="H375" s="35">
        <v>7.8947368421052627E-2</v>
      </c>
      <c r="I375" s="35" t="s">
        <v>1442</v>
      </c>
      <c r="J375" s="35">
        <v>0.47368421052631576</v>
      </c>
      <c r="K375" s="35">
        <v>0.55263157894736847</v>
      </c>
      <c r="L375" s="35">
        <v>0.44736842105263158</v>
      </c>
      <c r="M375" s="35">
        <v>7.8947368421052627E-2</v>
      </c>
      <c r="N375" s="35" t="s">
        <v>1439</v>
      </c>
    </row>
    <row r="376" spans="1:14">
      <c r="A376" s="34" t="s">
        <v>6</v>
      </c>
      <c r="B376" s="34" t="s">
        <v>397</v>
      </c>
      <c r="C376" s="34" t="s">
        <v>1102</v>
      </c>
      <c r="D376" s="35">
        <v>5.5741360089186179E-3</v>
      </c>
      <c r="E376" s="35">
        <v>1.6722408026755852E-2</v>
      </c>
      <c r="F376" s="35">
        <v>0.41471571906354515</v>
      </c>
      <c r="G376" s="35">
        <v>0.33333333333333331</v>
      </c>
      <c r="H376" s="35">
        <v>7.2463768115942032E-2</v>
      </c>
      <c r="I376" s="35">
        <v>2.0066889632107024E-2</v>
      </c>
      <c r="J376" s="35">
        <v>0.13712374581939799</v>
      </c>
      <c r="K376" s="35">
        <v>0.52842809364548493</v>
      </c>
      <c r="L376" s="35">
        <v>0.47157190635451507</v>
      </c>
      <c r="M376" s="35">
        <v>0.17614269788182832</v>
      </c>
      <c r="N376" s="35">
        <v>7.58082497212932E-2</v>
      </c>
    </row>
    <row r="377" spans="1:14">
      <c r="A377" s="34" t="s">
        <v>6</v>
      </c>
      <c r="B377" s="34" t="s">
        <v>398</v>
      </c>
      <c r="C377" s="34" t="s">
        <v>1103</v>
      </c>
      <c r="D377" s="35" t="s">
        <v>1439</v>
      </c>
      <c r="E377" s="35">
        <v>5.1546391752577317E-2</v>
      </c>
      <c r="F377" s="35">
        <v>0.1134020618556701</v>
      </c>
      <c r="G377" s="35">
        <v>0.30927835051546393</v>
      </c>
      <c r="H377" s="35">
        <v>0.14432989690721648</v>
      </c>
      <c r="I377" s="35">
        <v>4.1237113402061855E-2</v>
      </c>
      <c r="J377" s="35">
        <v>0.34020618556701032</v>
      </c>
      <c r="K377" s="35">
        <v>0.55670103092783507</v>
      </c>
      <c r="L377" s="35">
        <v>0.44329896907216493</v>
      </c>
      <c r="M377" s="35">
        <v>0.12371134020618557</v>
      </c>
      <c r="N377" s="35" t="s">
        <v>1439</v>
      </c>
    </row>
    <row r="378" spans="1:14">
      <c r="A378" s="34" t="s">
        <v>6</v>
      </c>
      <c r="B378" s="34" t="s">
        <v>399</v>
      </c>
      <c r="C378" s="34" t="s">
        <v>1104</v>
      </c>
      <c r="D378" s="35" t="s">
        <v>1439</v>
      </c>
      <c r="E378" s="35">
        <v>9.6153846153846159E-3</v>
      </c>
      <c r="F378" s="35">
        <v>0.22115384615384615</v>
      </c>
      <c r="G378" s="35">
        <v>0.625</v>
      </c>
      <c r="H378" s="35">
        <v>3.8461538461538464E-2</v>
      </c>
      <c r="I378" s="35">
        <v>2.403846153846154E-2</v>
      </c>
      <c r="J378" s="35">
        <v>7.6923076923076927E-2</v>
      </c>
      <c r="K378" s="35">
        <v>0.47596153846153844</v>
      </c>
      <c r="L378" s="35">
        <v>0.52403846153846156</v>
      </c>
      <c r="M378" s="35">
        <v>0.15384615384615385</v>
      </c>
      <c r="N378" s="35">
        <v>0.37019230769230771</v>
      </c>
    </row>
    <row r="379" spans="1:14">
      <c r="A379" s="34" t="s">
        <v>6</v>
      </c>
      <c r="B379" s="34" t="s">
        <v>400</v>
      </c>
      <c r="C379" s="34" t="s">
        <v>1105</v>
      </c>
      <c r="D379" s="35" t="s">
        <v>1439</v>
      </c>
      <c r="E379" s="35">
        <v>0.11458333333333333</v>
      </c>
      <c r="F379" s="35">
        <v>8.3333333333333329E-2</v>
      </c>
      <c r="G379" s="35">
        <v>0.3125</v>
      </c>
      <c r="H379" s="35">
        <v>0.13541666666666666</v>
      </c>
      <c r="I379" s="35">
        <v>5.2083333333333336E-2</v>
      </c>
      <c r="J379" s="35">
        <v>0.30208333333333331</v>
      </c>
      <c r="K379" s="35">
        <v>0.58333333333333337</v>
      </c>
      <c r="L379" s="35">
        <v>0.41666666666666669</v>
      </c>
      <c r="M379" s="35">
        <v>0.17708333333333334</v>
      </c>
      <c r="N379" s="35">
        <v>8.3333333333333329E-2</v>
      </c>
    </row>
    <row r="380" spans="1:14">
      <c r="A380" s="34" t="s">
        <v>6</v>
      </c>
      <c r="B380" s="34" t="s">
        <v>401</v>
      </c>
      <c r="C380" s="34" t="s">
        <v>1106</v>
      </c>
      <c r="D380" s="35" t="s">
        <v>1439</v>
      </c>
      <c r="E380" s="35">
        <v>3.9007092198581561E-2</v>
      </c>
      <c r="F380" s="35">
        <v>0.23404255319148937</v>
      </c>
      <c r="G380" s="35">
        <v>0.23404255319148937</v>
      </c>
      <c r="H380" s="35">
        <v>0.13475177304964539</v>
      </c>
      <c r="I380" s="35">
        <v>4.9645390070921988E-2</v>
      </c>
      <c r="J380" s="35">
        <v>0.30496453900709219</v>
      </c>
      <c r="K380" s="35">
        <v>0.55673758865248224</v>
      </c>
      <c r="L380" s="35">
        <v>0.4432624113475177</v>
      </c>
      <c r="M380" s="35">
        <v>0.19858156028368795</v>
      </c>
      <c r="N380" s="35">
        <v>8.1560283687943269E-2</v>
      </c>
    </row>
    <row r="381" spans="1:14">
      <c r="A381" s="34" t="s">
        <v>6</v>
      </c>
      <c r="B381" s="34" t="s">
        <v>402</v>
      </c>
      <c r="C381" s="34" t="s">
        <v>1107</v>
      </c>
      <c r="D381" s="35" t="s">
        <v>1439</v>
      </c>
      <c r="E381" s="35" t="s">
        <v>1439</v>
      </c>
      <c r="F381" s="35">
        <v>6.6666666666666666E-2</v>
      </c>
      <c r="G381" s="35">
        <v>0.14666666666666667</v>
      </c>
      <c r="H381" s="35">
        <v>2.6666666666666668E-2</v>
      </c>
      <c r="I381" s="35" t="s">
        <v>1442</v>
      </c>
      <c r="J381" s="35">
        <v>0.76</v>
      </c>
      <c r="K381" s="35">
        <v>0.50666666666666671</v>
      </c>
      <c r="L381" s="35">
        <v>0.49333333333333335</v>
      </c>
      <c r="M381" s="35">
        <v>0.18666666666666668</v>
      </c>
      <c r="N381" s="35" t="s">
        <v>1439</v>
      </c>
    </row>
    <row r="382" spans="1:14">
      <c r="A382" s="34" t="s">
        <v>6</v>
      </c>
      <c r="B382" s="34" t="s">
        <v>403</v>
      </c>
      <c r="C382" s="34" t="s">
        <v>1108</v>
      </c>
      <c r="D382" s="35" t="s">
        <v>1439</v>
      </c>
      <c r="E382" s="35" t="s">
        <v>1439</v>
      </c>
      <c r="F382" s="35">
        <v>0.42424242424242425</v>
      </c>
      <c r="G382" s="35">
        <v>0.48484848484848486</v>
      </c>
      <c r="H382" s="35">
        <v>1.0101010101010102E-2</v>
      </c>
      <c r="I382" s="35">
        <v>3.0303030303030304E-2</v>
      </c>
      <c r="J382" s="35">
        <v>5.0505050505050504E-2</v>
      </c>
      <c r="K382" s="35">
        <v>0.55555555555555558</v>
      </c>
      <c r="L382" s="35">
        <v>0.44444444444444442</v>
      </c>
      <c r="M382" s="35">
        <v>0.25252525252525254</v>
      </c>
      <c r="N382" s="35">
        <v>0.16161616161616163</v>
      </c>
    </row>
    <row r="383" spans="1:14">
      <c r="A383" s="34" t="s">
        <v>6</v>
      </c>
      <c r="B383" s="34" t="s">
        <v>404</v>
      </c>
      <c r="C383" s="34" t="s">
        <v>1109</v>
      </c>
      <c r="D383" s="35" t="s">
        <v>1439</v>
      </c>
      <c r="E383" s="35">
        <v>4.2105263157894736E-2</v>
      </c>
      <c r="F383" s="35">
        <v>0.26315789473684209</v>
      </c>
      <c r="G383" s="35">
        <v>0.40526315789473683</v>
      </c>
      <c r="H383" s="35">
        <v>8.9473684210526316E-2</v>
      </c>
      <c r="I383" s="35">
        <v>2.1052631578947368E-2</v>
      </c>
      <c r="J383" s="35">
        <v>0.17894736842105263</v>
      </c>
      <c r="K383" s="35">
        <v>0.50526315789473686</v>
      </c>
      <c r="L383" s="35">
        <v>0.49473684210526314</v>
      </c>
      <c r="M383" s="35">
        <v>0.15263157894736842</v>
      </c>
      <c r="N383" s="35">
        <v>0.1736842105263158</v>
      </c>
    </row>
    <row r="384" spans="1:14">
      <c r="A384" s="34" t="s">
        <v>6</v>
      </c>
      <c r="B384" s="34" t="s">
        <v>405</v>
      </c>
      <c r="C384" s="34" t="s">
        <v>1110</v>
      </c>
      <c r="D384" s="35" t="s">
        <v>1439</v>
      </c>
      <c r="E384" s="35">
        <v>8.0459770114942528E-2</v>
      </c>
      <c r="F384" s="35">
        <v>0.12643678160919541</v>
      </c>
      <c r="G384" s="35">
        <v>0.2988505747126437</v>
      </c>
      <c r="H384" s="35">
        <v>0.16091954022988506</v>
      </c>
      <c r="I384" s="35">
        <v>6.8965517241379309E-2</v>
      </c>
      <c r="J384" s="35">
        <v>0.26436781609195403</v>
      </c>
      <c r="K384" s="35">
        <v>0.52873563218390807</v>
      </c>
      <c r="L384" s="35">
        <v>0.47126436781609193</v>
      </c>
      <c r="M384" s="35">
        <v>0.2413793103448276</v>
      </c>
      <c r="N384" s="35">
        <v>0.10344827586206896</v>
      </c>
    </row>
    <row r="385" spans="1:14">
      <c r="A385" s="34" t="s">
        <v>6</v>
      </c>
      <c r="B385" s="34" t="s">
        <v>406</v>
      </c>
      <c r="C385" s="34" t="s">
        <v>1111</v>
      </c>
      <c r="D385" s="35">
        <v>6.4516129032258064E-3</v>
      </c>
      <c r="E385" s="35" t="s">
        <v>1439</v>
      </c>
      <c r="F385" s="35">
        <v>0.13548387096774195</v>
      </c>
      <c r="G385" s="35">
        <v>0.35483870967741937</v>
      </c>
      <c r="H385" s="35">
        <v>7.0967741935483872E-2</v>
      </c>
      <c r="I385" s="35">
        <v>1.2903225806451613E-2</v>
      </c>
      <c r="J385" s="35">
        <v>0.41935483870967744</v>
      </c>
      <c r="K385" s="35">
        <v>0.49677419354838709</v>
      </c>
      <c r="L385" s="35">
        <v>0.50322580645161286</v>
      </c>
      <c r="M385" s="35">
        <v>0.29032258064516131</v>
      </c>
      <c r="N385" s="35">
        <v>4.5161290322580643E-2</v>
      </c>
    </row>
    <row r="386" spans="1:14">
      <c r="A386" s="34" t="s">
        <v>6</v>
      </c>
      <c r="B386" s="34" t="s">
        <v>407</v>
      </c>
      <c r="C386" s="34" t="s">
        <v>1112</v>
      </c>
      <c r="D386" s="35">
        <v>8.6956521739130436E-3</v>
      </c>
      <c r="E386" s="35">
        <v>2.1739130434782608E-2</v>
      </c>
      <c r="F386" s="35">
        <v>0.3</v>
      </c>
      <c r="G386" s="35">
        <v>0.18695652173913044</v>
      </c>
      <c r="H386" s="35">
        <v>6.9565217391304349E-2</v>
      </c>
      <c r="I386" s="35">
        <v>1.3043478260869565E-2</v>
      </c>
      <c r="J386" s="35">
        <v>0.4</v>
      </c>
      <c r="K386" s="35">
        <v>0.59130434782608698</v>
      </c>
      <c r="L386" s="35">
        <v>0.40869565217391307</v>
      </c>
      <c r="M386" s="35">
        <v>0.10869565217391304</v>
      </c>
      <c r="N386" s="35">
        <v>2.6086956521739129E-2</v>
      </c>
    </row>
    <row r="387" spans="1:14">
      <c r="A387" s="34" t="s">
        <v>6</v>
      </c>
      <c r="B387" s="34" t="s">
        <v>408</v>
      </c>
      <c r="C387" s="34" t="s">
        <v>1113</v>
      </c>
      <c r="D387" s="35" t="s">
        <v>1439</v>
      </c>
      <c r="E387" s="35" t="s">
        <v>1439</v>
      </c>
      <c r="F387" s="35">
        <v>0.75</v>
      </c>
      <c r="G387" s="35">
        <v>5.6818181818181816E-2</v>
      </c>
      <c r="H387" s="35">
        <v>0.14772727272727273</v>
      </c>
      <c r="I387" s="35">
        <v>1.1363636363636364E-2</v>
      </c>
      <c r="J387" s="35">
        <v>3.4090909090909088E-2</v>
      </c>
      <c r="K387" s="35">
        <v>0.47727272727272729</v>
      </c>
      <c r="L387" s="35">
        <v>0.52272727272727271</v>
      </c>
      <c r="M387" s="35">
        <v>4.5454545454545456E-2</v>
      </c>
      <c r="N387" s="35" t="s">
        <v>1439</v>
      </c>
    </row>
    <row r="388" spans="1:14">
      <c r="A388" s="34" t="s">
        <v>6</v>
      </c>
      <c r="B388" s="34" t="s">
        <v>409</v>
      </c>
      <c r="C388" s="34" t="s">
        <v>1114</v>
      </c>
      <c r="D388" s="35" t="s">
        <v>1439</v>
      </c>
      <c r="E388" s="35">
        <v>5.7803468208092483E-3</v>
      </c>
      <c r="F388" s="35">
        <v>0.41618497109826591</v>
      </c>
      <c r="G388" s="35">
        <v>0.39306358381502893</v>
      </c>
      <c r="H388" s="35">
        <v>6.9364161849710976E-2</v>
      </c>
      <c r="I388" s="35">
        <v>5.7803468208092483E-3</v>
      </c>
      <c r="J388" s="35">
        <v>0.10982658959537572</v>
      </c>
      <c r="K388" s="35">
        <v>0.51445086705202314</v>
      </c>
      <c r="L388" s="35">
        <v>0.48554913294797686</v>
      </c>
      <c r="M388" s="35">
        <v>0.12716763005780346</v>
      </c>
      <c r="N388" s="35">
        <v>0.10404624277456648</v>
      </c>
    </row>
    <row r="389" spans="1:14">
      <c r="A389" s="34" t="s">
        <v>6</v>
      </c>
      <c r="B389" s="34" t="s">
        <v>410</v>
      </c>
      <c r="C389" s="34" t="s">
        <v>1115</v>
      </c>
      <c r="D389" s="35" t="s">
        <v>1439</v>
      </c>
      <c r="E389" s="35">
        <v>7.462686567164179E-3</v>
      </c>
      <c r="F389" s="35">
        <v>0.19402985074626866</v>
      </c>
      <c r="G389" s="35">
        <v>0.61940298507462688</v>
      </c>
      <c r="H389" s="35">
        <v>5.9701492537313432E-2</v>
      </c>
      <c r="I389" s="35">
        <v>2.2388059701492536E-2</v>
      </c>
      <c r="J389" s="35">
        <v>9.7014925373134331E-2</v>
      </c>
      <c r="K389" s="35">
        <v>0.48507462686567165</v>
      </c>
      <c r="L389" s="35">
        <v>0.5149253731343284</v>
      </c>
      <c r="M389" s="35">
        <v>0.12686567164179105</v>
      </c>
      <c r="N389" s="35">
        <v>0.35820895522388058</v>
      </c>
    </row>
    <row r="390" spans="1:14">
      <c r="A390" s="34" t="s">
        <v>6</v>
      </c>
      <c r="B390" s="34" t="s">
        <v>411</v>
      </c>
      <c r="C390" s="34" t="s">
        <v>1116</v>
      </c>
      <c r="D390" s="35" t="s">
        <v>1439</v>
      </c>
      <c r="E390" s="35" t="s">
        <v>1439</v>
      </c>
      <c r="F390" s="35">
        <v>0.30232558139534882</v>
      </c>
      <c r="G390" s="35">
        <v>0.58139534883720934</v>
      </c>
      <c r="H390" s="35">
        <v>2.3255813953488372E-2</v>
      </c>
      <c r="I390" s="35" t="s">
        <v>1442</v>
      </c>
      <c r="J390" s="35">
        <v>9.3023255813953487E-2</v>
      </c>
      <c r="K390" s="35">
        <v>0.62790697674418605</v>
      </c>
      <c r="L390" s="35">
        <v>0.37209302325581395</v>
      </c>
      <c r="M390" s="35">
        <v>0.16279069767441862</v>
      </c>
      <c r="N390" s="35">
        <v>0.37209302325581395</v>
      </c>
    </row>
    <row r="391" spans="1:14">
      <c r="A391" s="34" t="s">
        <v>6</v>
      </c>
      <c r="B391" s="34" t="s">
        <v>412</v>
      </c>
      <c r="C391" s="34" t="s">
        <v>1117</v>
      </c>
      <c r="D391" s="35">
        <v>7.6335877862595417E-3</v>
      </c>
      <c r="E391" s="35">
        <v>2.2900763358778626E-2</v>
      </c>
      <c r="F391" s="35">
        <v>0.4580152671755725</v>
      </c>
      <c r="G391" s="35">
        <v>0.37404580152671757</v>
      </c>
      <c r="H391" s="35">
        <v>2.2900763358778626E-2</v>
      </c>
      <c r="I391" s="35" t="s">
        <v>1442</v>
      </c>
      <c r="J391" s="35">
        <v>0.11450381679389313</v>
      </c>
      <c r="K391" s="35">
        <v>0.51145038167938928</v>
      </c>
      <c r="L391" s="35">
        <v>0.48854961832061067</v>
      </c>
      <c r="M391" s="35">
        <v>0.16030534351145037</v>
      </c>
      <c r="N391" s="35">
        <v>0.12213740458015267</v>
      </c>
    </row>
    <row r="392" spans="1:14">
      <c r="A392" s="34" t="s">
        <v>6</v>
      </c>
      <c r="B392" s="34" t="s">
        <v>413</v>
      </c>
      <c r="C392" s="34" t="s">
        <v>1118</v>
      </c>
      <c r="D392" s="35" t="s">
        <v>1439</v>
      </c>
      <c r="E392" s="35" t="s">
        <v>1439</v>
      </c>
      <c r="F392" s="35">
        <v>0.29464285714285715</v>
      </c>
      <c r="G392" s="35">
        <v>0.6160714285714286</v>
      </c>
      <c r="H392" s="35">
        <v>1.7857142857142856E-2</v>
      </c>
      <c r="I392" s="35" t="s">
        <v>1442</v>
      </c>
      <c r="J392" s="35">
        <v>7.1428571428571425E-2</v>
      </c>
      <c r="K392" s="35">
        <v>0.5892857142857143</v>
      </c>
      <c r="L392" s="35">
        <v>0.4107142857142857</v>
      </c>
      <c r="M392" s="35">
        <v>0.2767857142857143</v>
      </c>
      <c r="N392" s="35">
        <v>0.3482142857142857</v>
      </c>
    </row>
    <row r="393" spans="1:14">
      <c r="A393" s="34" t="s">
        <v>6</v>
      </c>
      <c r="B393" s="34" t="s">
        <v>414</v>
      </c>
      <c r="C393" s="34" t="s">
        <v>1119</v>
      </c>
      <c r="D393" s="35" t="s">
        <v>1439</v>
      </c>
      <c r="E393" s="35">
        <v>4.3478260869565216E-2</v>
      </c>
      <c r="F393" s="35">
        <v>3.7267080745341616E-2</v>
      </c>
      <c r="G393" s="35">
        <v>0.69565217391304346</v>
      </c>
      <c r="H393" s="35">
        <v>7.4534161490683232E-2</v>
      </c>
      <c r="I393" s="35" t="s">
        <v>1442</v>
      </c>
      <c r="J393" s="35">
        <v>0.14906832298136646</v>
      </c>
      <c r="K393" s="35">
        <v>0.36645962732919257</v>
      </c>
      <c r="L393" s="35">
        <v>0.63354037267080743</v>
      </c>
      <c r="M393" s="35">
        <v>3.1055900621118012E-2</v>
      </c>
      <c r="N393" s="35">
        <v>4.9689440993788817E-2</v>
      </c>
    </row>
    <row r="394" spans="1:14">
      <c r="A394" s="34" t="s">
        <v>6</v>
      </c>
      <c r="B394" s="34" t="s">
        <v>415</v>
      </c>
      <c r="C394" s="34" t="s">
        <v>1104</v>
      </c>
      <c r="D394" s="35" t="s">
        <v>1439</v>
      </c>
      <c r="E394" s="35">
        <v>9.1743119266055051E-3</v>
      </c>
      <c r="F394" s="35">
        <v>0.15596330275229359</v>
      </c>
      <c r="G394" s="35">
        <v>0.6330275229357798</v>
      </c>
      <c r="H394" s="35">
        <v>1.834862385321101E-2</v>
      </c>
      <c r="I394" s="35">
        <v>9.1743119266055051E-3</v>
      </c>
      <c r="J394" s="35">
        <v>0.1743119266055046</v>
      </c>
      <c r="K394" s="35">
        <v>0.54128440366972475</v>
      </c>
      <c r="L394" s="35">
        <v>0.45871559633027525</v>
      </c>
      <c r="M394" s="35">
        <v>0.16513761467889909</v>
      </c>
      <c r="N394" s="35">
        <v>0.27522935779816515</v>
      </c>
    </row>
    <row r="395" spans="1:14">
      <c r="A395" s="34" t="s">
        <v>6</v>
      </c>
      <c r="B395" s="34" t="s">
        <v>416</v>
      </c>
      <c r="C395" s="34" t="s">
        <v>1120</v>
      </c>
      <c r="D395" s="35">
        <v>1.7543859649122806E-2</v>
      </c>
      <c r="E395" s="35" t="s">
        <v>1439</v>
      </c>
      <c r="F395" s="35">
        <v>0.43421052631578949</v>
      </c>
      <c r="G395" s="35">
        <v>0.37719298245614036</v>
      </c>
      <c r="H395" s="35">
        <v>9.6491228070175433E-2</v>
      </c>
      <c r="I395" s="35" t="s">
        <v>1442</v>
      </c>
      <c r="J395" s="35">
        <v>6.5789473684210523E-2</v>
      </c>
      <c r="K395" s="35">
        <v>0.5307017543859649</v>
      </c>
      <c r="L395" s="35">
        <v>0.4692982456140351</v>
      </c>
      <c r="M395" s="35">
        <v>0.15350877192982457</v>
      </c>
      <c r="N395" s="35">
        <v>0.11842105263157894</v>
      </c>
    </row>
    <row r="396" spans="1:14">
      <c r="A396" s="34" t="s">
        <v>6</v>
      </c>
      <c r="B396" s="34" t="s">
        <v>417</v>
      </c>
      <c r="C396" s="34" t="s">
        <v>1121</v>
      </c>
      <c r="D396" s="35" t="s">
        <v>1439</v>
      </c>
      <c r="E396" s="35">
        <v>0.125</v>
      </c>
      <c r="F396" s="35">
        <v>0.14772727272727273</v>
      </c>
      <c r="G396" s="35">
        <v>0.29119318181818182</v>
      </c>
      <c r="H396" s="35">
        <v>7.8125E-2</v>
      </c>
      <c r="I396" s="35">
        <v>3.2670454545454544E-2</v>
      </c>
      <c r="J396" s="35">
        <v>0.32244318181818182</v>
      </c>
      <c r="K396" s="35">
        <v>0.50568181818181823</v>
      </c>
      <c r="L396" s="35">
        <v>0.49431818181818182</v>
      </c>
      <c r="M396" s="35">
        <v>0.10369318181818182</v>
      </c>
      <c r="N396" s="35">
        <v>5.3977272727272728E-2</v>
      </c>
    </row>
    <row r="397" spans="1:14">
      <c r="A397" s="34" t="s">
        <v>6</v>
      </c>
      <c r="B397" s="34" t="s">
        <v>418</v>
      </c>
      <c r="C397" s="34" t="s">
        <v>1122</v>
      </c>
      <c r="D397" s="35">
        <v>8.130081300813009E-3</v>
      </c>
      <c r="E397" s="35">
        <v>6.5040650406504072E-2</v>
      </c>
      <c r="F397" s="35">
        <v>0.15447154471544716</v>
      </c>
      <c r="G397" s="35">
        <v>0.36585365853658536</v>
      </c>
      <c r="H397" s="35">
        <v>3.2520325203252036E-2</v>
      </c>
      <c r="I397" s="35">
        <v>2.4390243902439025E-2</v>
      </c>
      <c r="J397" s="35">
        <v>0.34959349593495936</v>
      </c>
      <c r="K397" s="35">
        <v>0.34959349593495936</v>
      </c>
      <c r="L397" s="35">
        <v>0.65040650406504064</v>
      </c>
      <c r="M397" s="35"/>
      <c r="N397" s="35" t="s">
        <v>1439</v>
      </c>
    </row>
    <row r="398" spans="1:14">
      <c r="A398" s="34" t="s">
        <v>6</v>
      </c>
      <c r="B398" s="34" t="s">
        <v>419</v>
      </c>
      <c r="C398" s="34" t="s">
        <v>1089</v>
      </c>
      <c r="D398" s="35" t="s">
        <v>1439</v>
      </c>
      <c r="E398" s="35" t="s">
        <v>1439</v>
      </c>
      <c r="F398" s="35">
        <v>0.55555555555555558</v>
      </c>
      <c r="G398" s="35">
        <v>0.33333333333333331</v>
      </c>
      <c r="H398" s="35" t="s">
        <v>1439</v>
      </c>
      <c r="I398" s="35" t="s">
        <v>1442</v>
      </c>
      <c r="J398" s="35">
        <v>0.1111111111111111</v>
      </c>
      <c r="K398" s="35">
        <v>0.66666666666666663</v>
      </c>
      <c r="L398" s="35">
        <v>0.33333333333333331</v>
      </c>
      <c r="M398" s="35"/>
      <c r="N398" s="35">
        <v>0.22222222222222221</v>
      </c>
    </row>
    <row r="399" spans="1:14">
      <c r="A399" s="34" t="s">
        <v>6</v>
      </c>
      <c r="B399" s="34" t="s">
        <v>420</v>
      </c>
      <c r="C399" s="34" t="s">
        <v>1123</v>
      </c>
      <c r="D399" s="35" t="s">
        <v>1439</v>
      </c>
      <c r="E399" s="35">
        <v>7.4999999999999997E-2</v>
      </c>
      <c r="F399" s="35">
        <v>0.16250000000000001</v>
      </c>
      <c r="G399" s="35">
        <v>0.38750000000000001</v>
      </c>
      <c r="H399" s="35">
        <v>0.1125</v>
      </c>
      <c r="I399" s="35">
        <v>0.05</v>
      </c>
      <c r="J399" s="35">
        <v>0.21249999999999999</v>
      </c>
      <c r="K399" s="35">
        <v>0.65</v>
      </c>
      <c r="L399" s="35">
        <v>0.35</v>
      </c>
      <c r="M399" s="35">
        <v>0.1125</v>
      </c>
      <c r="N399" s="35">
        <v>7.4999999999999997E-2</v>
      </c>
    </row>
    <row r="400" spans="1:14">
      <c r="A400" s="34" t="s">
        <v>6</v>
      </c>
      <c r="B400" s="34" t="s">
        <v>421</v>
      </c>
      <c r="C400" s="34" t="s">
        <v>1124</v>
      </c>
      <c r="D400" s="35" t="s">
        <v>1439</v>
      </c>
      <c r="E400" s="35">
        <v>1.1494252873563218E-2</v>
      </c>
      <c r="F400" s="35">
        <v>0.14942528735632185</v>
      </c>
      <c r="G400" s="35">
        <v>0.21839080459770116</v>
      </c>
      <c r="H400" s="35">
        <v>0.16091954022988506</v>
      </c>
      <c r="I400" s="35">
        <v>2.2988505747126436E-2</v>
      </c>
      <c r="J400" s="35">
        <v>0.43678160919540232</v>
      </c>
      <c r="K400" s="35">
        <v>0.51724137931034486</v>
      </c>
      <c r="L400" s="35">
        <v>0.48275862068965519</v>
      </c>
      <c r="M400" s="35">
        <v>0.2413793103448276</v>
      </c>
      <c r="N400" s="35" t="s">
        <v>1439</v>
      </c>
    </row>
    <row r="401" spans="1:14">
      <c r="A401" s="34" t="s">
        <v>6</v>
      </c>
      <c r="B401" s="34" t="s">
        <v>422</v>
      </c>
      <c r="C401" s="34" t="s">
        <v>1125</v>
      </c>
      <c r="D401" s="35" t="s">
        <v>1439</v>
      </c>
      <c r="E401" s="35">
        <v>5.0632911392405064E-3</v>
      </c>
      <c r="F401" s="35">
        <v>0.39873417721518989</v>
      </c>
      <c r="G401" s="35">
        <v>0.47721518987341771</v>
      </c>
      <c r="H401" s="35">
        <v>4.4303797468354431E-2</v>
      </c>
      <c r="I401" s="35" t="s">
        <v>1442</v>
      </c>
      <c r="J401" s="35">
        <v>7.0886075949367092E-2</v>
      </c>
      <c r="K401" s="35">
        <v>0.51265822784810122</v>
      </c>
      <c r="L401" s="35">
        <v>0.48734177215189872</v>
      </c>
      <c r="M401" s="35">
        <v>0.1240506329113924</v>
      </c>
      <c r="N401" s="35">
        <v>0.19873417721518988</v>
      </c>
    </row>
    <row r="402" spans="1:14">
      <c r="A402" s="34" t="s">
        <v>6</v>
      </c>
      <c r="B402" s="34" t="s">
        <v>423</v>
      </c>
      <c r="C402" s="34" t="s">
        <v>1126</v>
      </c>
      <c r="D402" s="35">
        <v>8.8495575221238937E-3</v>
      </c>
      <c r="E402" s="35">
        <v>9.7345132743362831E-2</v>
      </c>
      <c r="F402" s="35">
        <v>0.16814159292035399</v>
      </c>
      <c r="G402" s="35">
        <v>0.34513274336283184</v>
      </c>
      <c r="H402" s="35">
        <v>0.15044247787610621</v>
      </c>
      <c r="I402" s="35">
        <v>3.5398230088495575E-2</v>
      </c>
      <c r="J402" s="35">
        <v>0.19469026548672566</v>
      </c>
      <c r="K402" s="35">
        <v>0.49557522123893805</v>
      </c>
      <c r="L402" s="35">
        <v>0.50442477876106195</v>
      </c>
      <c r="M402" s="35">
        <v>0.17699115044247787</v>
      </c>
      <c r="N402" s="35">
        <v>0.17699115044247787</v>
      </c>
    </row>
    <row r="403" spans="1:14">
      <c r="A403" s="34" t="s">
        <v>6</v>
      </c>
      <c r="B403" s="34" t="s">
        <v>424</v>
      </c>
      <c r="C403" s="34" t="s">
        <v>1127</v>
      </c>
      <c r="D403" s="35" t="s">
        <v>1439</v>
      </c>
      <c r="E403" s="35">
        <v>7.6923076923076927E-2</v>
      </c>
      <c r="F403" s="35">
        <v>0.23076923076923078</v>
      </c>
      <c r="G403" s="35">
        <v>0.25641025641025639</v>
      </c>
      <c r="H403" s="35">
        <v>5.128205128205128E-2</v>
      </c>
      <c r="I403" s="35">
        <v>2.564102564102564E-2</v>
      </c>
      <c r="J403" s="35">
        <v>0.35897435897435898</v>
      </c>
      <c r="K403" s="35">
        <v>0.5641025641025641</v>
      </c>
      <c r="L403" s="35">
        <v>0.4358974358974359</v>
      </c>
      <c r="M403" s="35">
        <v>1</v>
      </c>
      <c r="N403" s="35">
        <v>0.25641025641025639</v>
      </c>
    </row>
    <row r="404" spans="1:14">
      <c r="A404" s="34" t="s">
        <v>6</v>
      </c>
      <c r="B404" s="34" t="s">
        <v>425</v>
      </c>
      <c r="C404" s="34" t="s">
        <v>1128</v>
      </c>
      <c r="D404" s="35" t="s">
        <v>1439</v>
      </c>
      <c r="E404" s="35" t="s">
        <v>1439</v>
      </c>
      <c r="F404" s="35">
        <v>0.16753926701570682</v>
      </c>
      <c r="G404" s="35">
        <v>0.72600349040139611</v>
      </c>
      <c r="H404" s="35">
        <v>4.0139616055846421E-2</v>
      </c>
      <c r="I404" s="35" t="s">
        <v>1442</v>
      </c>
      <c r="J404" s="35">
        <v>6.0209424083769635E-2</v>
      </c>
      <c r="K404" s="35">
        <v>0.52879581151832455</v>
      </c>
      <c r="L404" s="35">
        <v>0.47120418848167539</v>
      </c>
      <c r="M404" s="35">
        <v>0.13176265270506107</v>
      </c>
      <c r="N404" s="35">
        <v>0.30191972076788831</v>
      </c>
    </row>
    <row r="405" spans="1:14">
      <c r="A405" s="34" t="s">
        <v>6</v>
      </c>
      <c r="B405" s="34" t="s">
        <v>426</v>
      </c>
      <c r="C405" s="34" t="s">
        <v>1129</v>
      </c>
      <c r="D405" s="35" t="s">
        <v>1439</v>
      </c>
      <c r="E405" s="35" t="s">
        <v>1439</v>
      </c>
      <c r="F405" s="35">
        <v>1.3513513513513514E-2</v>
      </c>
      <c r="G405" s="35">
        <v>0.68918918918918914</v>
      </c>
      <c r="H405" s="35">
        <v>6.7567567567567571E-2</v>
      </c>
      <c r="I405" s="35" t="s">
        <v>1442</v>
      </c>
      <c r="J405" s="35">
        <v>0.22972972972972974</v>
      </c>
      <c r="K405" s="35">
        <v>0.21621621621621623</v>
      </c>
      <c r="L405" s="35">
        <v>0.78378378378378377</v>
      </c>
      <c r="M405" s="35"/>
      <c r="N405" s="35" t="s">
        <v>1439</v>
      </c>
    </row>
    <row r="406" spans="1:14">
      <c r="A406" s="34" t="s">
        <v>6</v>
      </c>
      <c r="B406" s="34" t="s">
        <v>427</v>
      </c>
      <c r="C406" s="34" t="s">
        <v>1130</v>
      </c>
      <c r="D406" s="35">
        <v>2.4390243902439025E-2</v>
      </c>
      <c r="E406" s="35">
        <v>0.15853658536585366</v>
      </c>
      <c r="F406" s="35">
        <v>3.6585365853658534E-2</v>
      </c>
      <c r="G406" s="35">
        <v>0.31707317073170732</v>
      </c>
      <c r="H406" s="35">
        <v>8.5365853658536592E-2</v>
      </c>
      <c r="I406" s="35">
        <v>6.097560975609756E-2</v>
      </c>
      <c r="J406" s="35">
        <v>0.31707317073170732</v>
      </c>
      <c r="K406" s="35">
        <v>0.36585365853658536</v>
      </c>
      <c r="L406" s="35">
        <v>0.63414634146341464</v>
      </c>
      <c r="M406" s="35"/>
      <c r="N406" s="35" t="s">
        <v>1439</v>
      </c>
    </row>
    <row r="407" spans="1:14">
      <c r="A407" s="34" t="s">
        <v>6</v>
      </c>
      <c r="B407" s="34" t="s">
        <v>428</v>
      </c>
      <c r="C407" s="34" t="s">
        <v>1131</v>
      </c>
      <c r="D407" s="35">
        <v>1.2345679012345678E-2</v>
      </c>
      <c r="E407" s="35">
        <v>2.4691358024691357E-2</v>
      </c>
      <c r="F407" s="35">
        <v>8.6419753086419748E-2</v>
      </c>
      <c r="G407" s="35">
        <v>0.14814814814814814</v>
      </c>
      <c r="H407" s="35">
        <v>0.1728395061728395</v>
      </c>
      <c r="I407" s="35">
        <v>1.2345679012345678E-2</v>
      </c>
      <c r="J407" s="35">
        <v>0.54320987654320985</v>
      </c>
      <c r="K407" s="35">
        <v>0.5679012345679012</v>
      </c>
      <c r="L407" s="35">
        <v>0.43209876543209874</v>
      </c>
      <c r="M407" s="35">
        <v>0.20987654320987653</v>
      </c>
      <c r="N407" s="35">
        <v>4.9382716049382713E-2</v>
      </c>
    </row>
    <row r="408" spans="1:14">
      <c r="A408" s="34" t="s">
        <v>6</v>
      </c>
      <c r="B408" s="34" t="s">
        <v>429</v>
      </c>
      <c r="C408" s="34" t="s">
        <v>1132</v>
      </c>
      <c r="D408" s="35" t="s">
        <v>1439</v>
      </c>
      <c r="E408" s="35">
        <v>5.1094890510948905E-2</v>
      </c>
      <c r="F408" s="35">
        <v>5.1094890510948905E-2</v>
      </c>
      <c r="G408" s="35">
        <v>0.51094890510948909</v>
      </c>
      <c r="H408" s="35">
        <v>4.3795620437956206E-2</v>
      </c>
      <c r="I408" s="35">
        <v>1.4598540145985401E-2</v>
      </c>
      <c r="J408" s="35">
        <v>0.32846715328467152</v>
      </c>
      <c r="K408" s="35">
        <v>0.41605839416058393</v>
      </c>
      <c r="L408" s="35">
        <v>0.58394160583941601</v>
      </c>
      <c r="M408" s="35">
        <v>2.1897810218978103E-2</v>
      </c>
      <c r="N408" s="35">
        <v>5.1094890510948905E-2</v>
      </c>
    </row>
    <row r="409" spans="1:14">
      <c r="A409" s="34" t="s">
        <v>6</v>
      </c>
      <c r="B409" s="34" t="s">
        <v>430</v>
      </c>
      <c r="C409" s="34" t="s">
        <v>1133</v>
      </c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 t="s">
        <v>1439</v>
      </c>
    </row>
    <row r="410" spans="1:14">
      <c r="A410" s="34" t="s">
        <v>6</v>
      </c>
      <c r="B410" s="34" t="s">
        <v>431</v>
      </c>
      <c r="C410" s="34" t="s">
        <v>1134</v>
      </c>
      <c r="D410" s="35" t="s">
        <v>1439</v>
      </c>
      <c r="E410" s="35">
        <v>6.9444444444444441E-3</v>
      </c>
      <c r="F410" s="35">
        <v>0.2013888888888889</v>
      </c>
      <c r="G410" s="35">
        <v>0.625</v>
      </c>
      <c r="H410" s="35">
        <v>4.8611111111111112E-2</v>
      </c>
      <c r="I410" s="35">
        <v>6.9444444444444441E-3</v>
      </c>
      <c r="J410" s="35">
        <v>0.1111111111111111</v>
      </c>
      <c r="K410" s="35">
        <v>0.54861111111111116</v>
      </c>
      <c r="L410" s="35">
        <v>0.4513888888888889</v>
      </c>
      <c r="M410" s="35">
        <v>0.2013888888888889</v>
      </c>
      <c r="N410" s="35">
        <v>0.3263888888888889</v>
      </c>
    </row>
    <row r="411" spans="1:14">
      <c r="A411" s="34" t="s">
        <v>6</v>
      </c>
      <c r="B411" s="34" t="s">
        <v>432</v>
      </c>
      <c r="C411" s="34" t="s">
        <v>1135</v>
      </c>
      <c r="D411" s="35" t="s">
        <v>1439</v>
      </c>
      <c r="E411" s="35">
        <v>7.5268817204301078E-2</v>
      </c>
      <c r="F411" s="35">
        <v>6.4516129032258063E-2</v>
      </c>
      <c r="G411" s="35">
        <v>0.22580645161290322</v>
      </c>
      <c r="H411" s="35">
        <v>0.12903225806451613</v>
      </c>
      <c r="I411" s="35" t="s">
        <v>1442</v>
      </c>
      <c r="J411" s="35">
        <v>0.5053763440860215</v>
      </c>
      <c r="K411" s="35">
        <v>0.54838709677419351</v>
      </c>
      <c r="L411" s="35">
        <v>0.45161290322580644</v>
      </c>
      <c r="M411" s="35">
        <v>0.19354838709677419</v>
      </c>
      <c r="N411" s="35">
        <v>4.3010752688172046E-2</v>
      </c>
    </row>
    <row r="412" spans="1:14">
      <c r="A412" s="34" t="s">
        <v>6</v>
      </c>
      <c r="B412" s="34" t="s">
        <v>433</v>
      </c>
      <c r="C412" s="34" t="s">
        <v>1136</v>
      </c>
      <c r="D412" s="35">
        <v>9.0909090909090905E-3</v>
      </c>
      <c r="E412" s="35" t="s">
        <v>1439</v>
      </c>
      <c r="F412" s="35">
        <v>0.4</v>
      </c>
      <c r="G412" s="35">
        <v>0.3</v>
      </c>
      <c r="H412" s="35">
        <v>0.12727272727272726</v>
      </c>
      <c r="I412" s="35">
        <v>1.8181818181818181E-2</v>
      </c>
      <c r="J412" s="35">
        <v>0.14545454545454545</v>
      </c>
      <c r="K412" s="35">
        <v>0.57272727272727275</v>
      </c>
      <c r="L412" s="35">
        <v>0.42727272727272725</v>
      </c>
      <c r="M412" s="35">
        <v>0.2</v>
      </c>
      <c r="N412" s="35">
        <v>7.2727272727272724E-2</v>
      </c>
    </row>
    <row r="413" spans="1:14">
      <c r="A413" s="34" t="s">
        <v>6</v>
      </c>
      <c r="B413" s="34" t="s">
        <v>434</v>
      </c>
      <c r="C413" s="34" t="s">
        <v>1137</v>
      </c>
      <c r="D413" s="35">
        <v>9.7087378640776691E-3</v>
      </c>
      <c r="E413" s="35">
        <v>2.9126213592233011E-2</v>
      </c>
      <c r="F413" s="35">
        <v>0.3300970873786408</v>
      </c>
      <c r="G413" s="35">
        <v>0.26213592233009708</v>
      </c>
      <c r="H413" s="35">
        <v>4.8543689320388349E-2</v>
      </c>
      <c r="I413" s="35">
        <v>9.7087378640776691E-3</v>
      </c>
      <c r="J413" s="35">
        <v>0.31067961165048541</v>
      </c>
      <c r="K413" s="35">
        <v>0.55339805825242716</v>
      </c>
      <c r="L413" s="35">
        <v>0.44660194174757284</v>
      </c>
      <c r="M413" s="35">
        <v>0.18446601941747573</v>
      </c>
      <c r="N413" s="35">
        <v>5.8252427184466021E-2</v>
      </c>
    </row>
    <row r="414" spans="1:14">
      <c r="A414" s="34" t="s">
        <v>6</v>
      </c>
      <c r="B414" s="34" t="s">
        <v>435</v>
      </c>
      <c r="C414" s="34" t="s">
        <v>1138</v>
      </c>
      <c r="D414" s="35" t="s">
        <v>1439</v>
      </c>
      <c r="E414" s="35">
        <v>0.15789473684210525</v>
      </c>
      <c r="F414" s="35">
        <v>5.2631578947368418E-2</v>
      </c>
      <c r="G414" s="35">
        <v>0.22105263157894736</v>
      </c>
      <c r="H414" s="35">
        <v>4.2105263157894736E-2</v>
      </c>
      <c r="I414" s="35">
        <v>1.0526315789473684E-2</v>
      </c>
      <c r="J414" s="35">
        <v>0.51578947368421058</v>
      </c>
      <c r="K414" s="35">
        <v>0.48421052631578948</v>
      </c>
      <c r="L414" s="35">
        <v>0.51578947368421058</v>
      </c>
      <c r="M414" s="35"/>
      <c r="N414" s="35" t="s">
        <v>1439</v>
      </c>
    </row>
    <row r="415" spans="1:14">
      <c r="A415" s="34" t="s">
        <v>6</v>
      </c>
      <c r="B415" s="34" t="s">
        <v>436</v>
      </c>
      <c r="C415" s="34" t="s">
        <v>1139</v>
      </c>
      <c r="D415" s="35" t="s">
        <v>1439</v>
      </c>
      <c r="E415" s="35" t="s">
        <v>1439</v>
      </c>
      <c r="F415" s="35" t="s">
        <v>1439</v>
      </c>
      <c r="G415" s="35" t="s">
        <v>1439</v>
      </c>
      <c r="H415" s="35">
        <v>0.5</v>
      </c>
      <c r="I415" s="35" t="s">
        <v>1442</v>
      </c>
      <c r="J415" s="35">
        <v>0.5</v>
      </c>
      <c r="K415" s="35">
        <v>0.5</v>
      </c>
      <c r="L415" s="35">
        <v>0.5</v>
      </c>
      <c r="M415" s="35"/>
      <c r="N415" s="35" t="s">
        <v>1439</v>
      </c>
    </row>
    <row r="416" spans="1:14">
      <c r="A416" s="34" t="s">
        <v>6</v>
      </c>
      <c r="B416" s="34" t="s">
        <v>437</v>
      </c>
      <c r="C416" s="34" t="s">
        <v>1140</v>
      </c>
      <c r="D416" s="35">
        <v>1.2422360248447204E-2</v>
      </c>
      <c r="E416" s="35">
        <v>6.8322981366459631E-2</v>
      </c>
      <c r="F416" s="35">
        <v>0.11801242236024845</v>
      </c>
      <c r="G416" s="35">
        <v>0.32919254658385094</v>
      </c>
      <c r="H416" s="35">
        <v>0.13664596273291926</v>
      </c>
      <c r="I416" s="35">
        <v>2.4844720496894408E-2</v>
      </c>
      <c r="J416" s="35">
        <v>0.3105590062111801</v>
      </c>
      <c r="K416" s="35">
        <v>0.51552795031055898</v>
      </c>
      <c r="L416" s="35">
        <v>0.48447204968944102</v>
      </c>
      <c r="M416" s="35">
        <v>0.10559006211180125</v>
      </c>
      <c r="N416" s="35">
        <v>7.4534161490683232E-2</v>
      </c>
    </row>
    <row r="417" spans="1:14">
      <c r="A417" s="34" t="s">
        <v>6</v>
      </c>
      <c r="B417" s="34" t="s">
        <v>438</v>
      </c>
      <c r="C417" s="34" t="s">
        <v>1141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 t="s">
        <v>1439</v>
      </c>
    </row>
    <row r="418" spans="1:14">
      <c r="A418" s="34" t="s">
        <v>6</v>
      </c>
      <c r="B418" s="34" t="s">
        <v>439</v>
      </c>
      <c r="C418" s="34" t="s">
        <v>1142</v>
      </c>
      <c r="D418" s="35" t="s">
        <v>1439</v>
      </c>
      <c r="E418" s="35" t="s">
        <v>1439</v>
      </c>
      <c r="F418" s="35">
        <v>0.8666666666666667</v>
      </c>
      <c r="G418" s="35">
        <v>0.13333333333333333</v>
      </c>
      <c r="H418" s="35" t="s">
        <v>1439</v>
      </c>
      <c r="I418" s="35" t="s">
        <v>1442</v>
      </c>
      <c r="J418" s="35" t="s">
        <v>1439</v>
      </c>
      <c r="K418" s="35">
        <v>0.53333333333333333</v>
      </c>
      <c r="L418" s="35">
        <v>0.46666666666666667</v>
      </c>
      <c r="M418" s="35"/>
      <c r="N418" s="35" t="s">
        <v>1439</v>
      </c>
    </row>
    <row r="419" spans="1:14">
      <c r="A419" s="34" t="s">
        <v>6</v>
      </c>
      <c r="B419" s="34" t="s">
        <v>440</v>
      </c>
      <c r="C419" s="34" t="s">
        <v>1143</v>
      </c>
      <c r="D419" s="35" t="s">
        <v>1439</v>
      </c>
      <c r="E419" s="35">
        <v>6.9767441860465115E-2</v>
      </c>
      <c r="F419" s="35">
        <v>0.23255813953488372</v>
      </c>
      <c r="G419" s="35">
        <v>0.31007751937984496</v>
      </c>
      <c r="H419" s="35">
        <v>0.12403100775193798</v>
      </c>
      <c r="I419" s="35">
        <v>3.1007751937984496E-2</v>
      </c>
      <c r="J419" s="35">
        <v>0.23255813953488372</v>
      </c>
      <c r="K419" s="35">
        <v>0.52713178294573648</v>
      </c>
      <c r="L419" s="35">
        <v>0.47286821705426357</v>
      </c>
      <c r="M419" s="35">
        <v>8.5271317829457363E-2</v>
      </c>
      <c r="N419" s="35">
        <v>6.2015503875968991E-2</v>
      </c>
    </row>
    <row r="420" spans="1:14">
      <c r="A420" s="34" t="s">
        <v>6</v>
      </c>
      <c r="B420" s="34" t="s">
        <v>441</v>
      </c>
      <c r="C420" s="34" t="s">
        <v>1144</v>
      </c>
      <c r="D420" s="35" t="s">
        <v>1439</v>
      </c>
      <c r="E420" s="35">
        <v>6.3157894736842107E-2</v>
      </c>
      <c r="F420" s="35">
        <v>0.21052631578947367</v>
      </c>
      <c r="G420" s="35">
        <v>0.33684210526315789</v>
      </c>
      <c r="H420" s="35">
        <v>0.17894736842105263</v>
      </c>
      <c r="I420" s="35">
        <v>1.0526315789473684E-2</v>
      </c>
      <c r="J420" s="35">
        <v>0.2</v>
      </c>
      <c r="K420" s="35">
        <v>0.49473684210526314</v>
      </c>
      <c r="L420" s="35">
        <v>0.50526315789473686</v>
      </c>
      <c r="M420" s="35">
        <v>0.1368421052631579</v>
      </c>
      <c r="N420" s="35">
        <v>6.3157894736842107E-2</v>
      </c>
    </row>
    <row r="421" spans="1:14">
      <c r="A421" s="34" t="s">
        <v>6</v>
      </c>
      <c r="B421" s="34" t="s">
        <v>442</v>
      </c>
      <c r="C421" s="34" t="s">
        <v>1145</v>
      </c>
      <c r="D421" s="35">
        <v>1.0869565217391304E-2</v>
      </c>
      <c r="E421" s="35">
        <v>8.6956521739130432E-2</v>
      </c>
      <c r="F421" s="35">
        <v>6.5217391304347824E-2</v>
      </c>
      <c r="G421" s="35">
        <v>0.29347826086956524</v>
      </c>
      <c r="H421" s="35">
        <v>0.14130434782608695</v>
      </c>
      <c r="I421" s="35">
        <v>4.3478260869565216E-2</v>
      </c>
      <c r="J421" s="35">
        <v>0.35869565217391303</v>
      </c>
      <c r="K421" s="35">
        <v>0.59782608695652173</v>
      </c>
      <c r="L421" s="35">
        <v>0.40217391304347827</v>
      </c>
      <c r="M421" s="35">
        <v>0.13043478260869565</v>
      </c>
      <c r="N421" s="35">
        <v>0.15217391304347827</v>
      </c>
    </row>
    <row r="422" spans="1:14">
      <c r="A422" s="34" t="s">
        <v>6</v>
      </c>
      <c r="B422" s="34" t="s">
        <v>443</v>
      </c>
      <c r="C422" s="34" t="s">
        <v>1146</v>
      </c>
      <c r="D422" s="35" t="s">
        <v>1439</v>
      </c>
      <c r="E422" s="35">
        <v>2.9850746268656716E-2</v>
      </c>
      <c r="F422" s="35">
        <v>0.15671641791044777</v>
      </c>
      <c r="G422" s="35">
        <v>0.35820895522388058</v>
      </c>
      <c r="H422" s="35">
        <v>0.12686567164179105</v>
      </c>
      <c r="I422" s="35">
        <v>3.7313432835820892E-2</v>
      </c>
      <c r="J422" s="35">
        <v>0.29104477611940299</v>
      </c>
      <c r="K422" s="35">
        <v>0.47761194029850745</v>
      </c>
      <c r="L422" s="35">
        <v>0.52238805970149249</v>
      </c>
      <c r="M422" s="35">
        <v>6.7164179104477612E-2</v>
      </c>
      <c r="N422" s="35">
        <v>9.7014925373134331E-2</v>
      </c>
    </row>
    <row r="423" spans="1:14">
      <c r="A423" s="34" t="s">
        <v>6</v>
      </c>
      <c r="B423" s="34" t="s">
        <v>444</v>
      </c>
      <c r="C423" s="34" t="s">
        <v>1147</v>
      </c>
      <c r="D423" s="35">
        <v>9.2592592592592587E-3</v>
      </c>
      <c r="E423" s="35">
        <v>0.1111111111111111</v>
      </c>
      <c r="F423" s="35">
        <v>0.25</v>
      </c>
      <c r="G423" s="35">
        <v>0.23148148148148148</v>
      </c>
      <c r="H423" s="35">
        <v>5.5555555555555552E-2</v>
      </c>
      <c r="I423" s="35">
        <v>1.8518518518518517E-2</v>
      </c>
      <c r="J423" s="35">
        <v>0.32407407407407407</v>
      </c>
      <c r="K423" s="35">
        <v>0.5</v>
      </c>
      <c r="L423" s="35">
        <v>0.5</v>
      </c>
      <c r="M423" s="35">
        <v>0.1388888888888889</v>
      </c>
      <c r="N423" s="35">
        <v>4.6296296296296294E-2</v>
      </c>
    </row>
    <row r="424" spans="1:14">
      <c r="A424" s="34" t="s">
        <v>6</v>
      </c>
      <c r="B424" s="34" t="s">
        <v>445</v>
      </c>
      <c r="C424" s="34" t="s">
        <v>1148</v>
      </c>
      <c r="D424" s="35" t="s">
        <v>1439</v>
      </c>
      <c r="E424" s="35">
        <v>2.8571428571428571E-2</v>
      </c>
      <c r="F424" s="35" t="s">
        <v>1439</v>
      </c>
      <c r="G424" s="35">
        <v>8.5714285714285715E-2</v>
      </c>
      <c r="H424" s="35">
        <v>0.17142857142857143</v>
      </c>
      <c r="I424" s="35">
        <v>2.8571428571428571E-2</v>
      </c>
      <c r="J424" s="35">
        <v>0.68571428571428572</v>
      </c>
      <c r="K424" s="35">
        <v>0.54285714285714282</v>
      </c>
      <c r="L424" s="35">
        <v>0.45714285714285713</v>
      </c>
      <c r="M424" s="35">
        <v>0.2</v>
      </c>
      <c r="N424" s="35" t="s">
        <v>1439</v>
      </c>
    </row>
    <row r="425" spans="1:14">
      <c r="A425" s="34" t="s">
        <v>6</v>
      </c>
      <c r="B425" s="34" t="s">
        <v>446</v>
      </c>
      <c r="C425" s="34" t="s">
        <v>1149</v>
      </c>
      <c r="D425" s="35">
        <v>0.08</v>
      </c>
      <c r="E425" s="35" t="s">
        <v>1439</v>
      </c>
      <c r="F425" s="35">
        <v>0.04</v>
      </c>
      <c r="G425" s="35">
        <v>0.64</v>
      </c>
      <c r="H425" s="35">
        <v>0.08</v>
      </c>
      <c r="I425" s="35" t="s">
        <v>1442</v>
      </c>
      <c r="J425" s="35">
        <v>0.16</v>
      </c>
      <c r="K425" s="35">
        <v>0.56000000000000005</v>
      </c>
      <c r="L425" s="35">
        <v>0.44</v>
      </c>
      <c r="M425" s="35"/>
      <c r="N425" s="35">
        <v>0.16</v>
      </c>
    </row>
    <row r="426" spans="1:14">
      <c r="A426" s="34" t="s">
        <v>6</v>
      </c>
      <c r="B426" s="34" t="s">
        <v>447</v>
      </c>
      <c r="C426" s="34" t="s">
        <v>1150</v>
      </c>
      <c r="D426" s="35" t="s">
        <v>1439</v>
      </c>
      <c r="E426" s="35">
        <v>3.9215686274509803E-2</v>
      </c>
      <c r="F426" s="35">
        <v>0.43137254901960786</v>
      </c>
      <c r="G426" s="35">
        <v>0.39215686274509803</v>
      </c>
      <c r="H426" s="35">
        <v>3.9215686274509803E-2</v>
      </c>
      <c r="I426" s="35" t="s">
        <v>1442</v>
      </c>
      <c r="J426" s="35">
        <v>9.8039215686274508E-2</v>
      </c>
      <c r="K426" s="35">
        <v>0.52941176470588236</v>
      </c>
      <c r="L426" s="35">
        <v>0.47058823529411764</v>
      </c>
      <c r="M426" s="35">
        <v>0.15686274509803921</v>
      </c>
      <c r="N426" s="35">
        <v>0.15686274509803921</v>
      </c>
    </row>
    <row r="427" spans="1:14">
      <c r="A427" s="34" t="s">
        <v>7</v>
      </c>
      <c r="B427" s="34" t="s">
        <v>448</v>
      </c>
      <c r="C427" s="34" t="s">
        <v>1151</v>
      </c>
      <c r="D427" s="35">
        <v>3.614457831325301E-2</v>
      </c>
      <c r="E427" s="35">
        <v>1.2048192771084338E-2</v>
      </c>
      <c r="F427" s="35" t="s">
        <v>1439</v>
      </c>
      <c r="G427" s="35">
        <v>0.21686746987951808</v>
      </c>
      <c r="H427" s="35">
        <v>4.8192771084337352E-2</v>
      </c>
      <c r="I427" s="35" t="s">
        <v>1442</v>
      </c>
      <c r="J427" s="35">
        <v>0.68674698795180722</v>
      </c>
      <c r="K427" s="35">
        <v>0.54216867469879515</v>
      </c>
      <c r="L427" s="35">
        <v>0.45783132530120479</v>
      </c>
      <c r="M427" s="35">
        <v>0.20481927710843373</v>
      </c>
      <c r="N427" s="35" t="s">
        <v>1439</v>
      </c>
    </row>
    <row r="428" spans="1:14">
      <c r="A428" s="34" t="s">
        <v>7</v>
      </c>
      <c r="B428" s="34" t="s">
        <v>449</v>
      </c>
      <c r="C428" s="34" t="s">
        <v>1152</v>
      </c>
      <c r="D428" s="35">
        <v>6.4285714285714279E-2</v>
      </c>
      <c r="E428" s="35" t="s">
        <v>1439</v>
      </c>
      <c r="F428" s="35">
        <v>1.4285714285714285E-2</v>
      </c>
      <c r="G428" s="35">
        <v>0.25357142857142856</v>
      </c>
      <c r="H428" s="35">
        <v>7.857142857142857E-2</v>
      </c>
      <c r="I428" s="35" t="s">
        <v>1442</v>
      </c>
      <c r="J428" s="35">
        <v>0.58214285714285718</v>
      </c>
      <c r="K428" s="35">
        <v>0.52500000000000002</v>
      </c>
      <c r="L428" s="35">
        <v>0.47499999999999998</v>
      </c>
      <c r="M428" s="35">
        <v>0.16071428571428573</v>
      </c>
      <c r="N428" s="35">
        <v>2.1428571428571429E-2</v>
      </c>
    </row>
    <row r="429" spans="1:14">
      <c r="A429" s="34" t="s">
        <v>7</v>
      </c>
      <c r="B429" s="34" t="s">
        <v>450</v>
      </c>
      <c r="C429" s="34" t="s">
        <v>1153</v>
      </c>
      <c r="D429" s="35">
        <v>9.7560975609756101E-2</v>
      </c>
      <c r="E429" s="35">
        <v>2.4390243902439025E-2</v>
      </c>
      <c r="F429" s="35">
        <v>2.4390243902439025E-2</v>
      </c>
      <c r="G429" s="35">
        <v>0.14634146341463414</v>
      </c>
      <c r="H429" s="35" t="s">
        <v>1439</v>
      </c>
      <c r="I429" s="35" t="s">
        <v>1442</v>
      </c>
      <c r="J429" s="35">
        <v>0.70731707317073167</v>
      </c>
      <c r="K429" s="35">
        <v>0.53658536585365857</v>
      </c>
      <c r="L429" s="35">
        <v>0.46341463414634149</v>
      </c>
      <c r="M429" s="35">
        <v>0.14634146341463414</v>
      </c>
      <c r="N429" s="35">
        <v>4.878048780487805E-2</v>
      </c>
    </row>
    <row r="430" spans="1:14">
      <c r="A430" s="34" t="s">
        <v>7</v>
      </c>
      <c r="B430" s="34" t="s">
        <v>451</v>
      </c>
      <c r="C430" s="34" t="s">
        <v>1154</v>
      </c>
      <c r="D430" s="35" t="s">
        <v>1439</v>
      </c>
      <c r="E430" s="35">
        <v>2.1739130434782608E-2</v>
      </c>
      <c r="F430" s="35" t="s">
        <v>1439</v>
      </c>
      <c r="G430" s="35">
        <v>0.2608695652173913</v>
      </c>
      <c r="H430" s="35">
        <v>2.1739130434782608E-2</v>
      </c>
      <c r="I430" s="35" t="s">
        <v>1442</v>
      </c>
      <c r="J430" s="35">
        <v>0.69565217391304346</v>
      </c>
      <c r="K430" s="35">
        <v>0.5</v>
      </c>
      <c r="L430" s="35">
        <v>0.5</v>
      </c>
      <c r="M430" s="35">
        <v>6.5217391304347824E-2</v>
      </c>
      <c r="N430" s="35" t="s">
        <v>1439</v>
      </c>
    </row>
    <row r="431" spans="1:14">
      <c r="A431" s="34" t="s">
        <v>7</v>
      </c>
      <c r="B431" s="34" t="s">
        <v>452</v>
      </c>
      <c r="C431" s="34" t="s">
        <v>1155</v>
      </c>
      <c r="D431" s="35" t="s">
        <v>1439</v>
      </c>
      <c r="E431" s="35">
        <v>6.0606060606060608E-2</v>
      </c>
      <c r="F431" s="35" t="s">
        <v>1439</v>
      </c>
      <c r="G431" s="35">
        <v>0.27272727272727271</v>
      </c>
      <c r="H431" s="35">
        <v>3.0303030303030304E-2</v>
      </c>
      <c r="I431" s="35" t="s">
        <v>1442</v>
      </c>
      <c r="J431" s="35">
        <v>0.63636363636363635</v>
      </c>
      <c r="K431" s="35">
        <v>0.54545454545454541</v>
      </c>
      <c r="L431" s="35">
        <v>0.45454545454545453</v>
      </c>
      <c r="M431" s="35"/>
      <c r="N431" s="35">
        <v>9.0909090909090912E-2</v>
      </c>
    </row>
    <row r="432" spans="1:14">
      <c r="A432" s="34" t="s">
        <v>7</v>
      </c>
      <c r="B432" s="34" t="s">
        <v>453</v>
      </c>
      <c r="C432" s="34" t="s">
        <v>1156</v>
      </c>
      <c r="D432" s="35">
        <v>0.13750000000000001</v>
      </c>
      <c r="E432" s="35" t="s">
        <v>1439</v>
      </c>
      <c r="F432" s="35">
        <v>2.5000000000000001E-2</v>
      </c>
      <c r="G432" s="35">
        <v>0.25</v>
      </c>
      <c r="H432" s="35">
        <v>6.25E-2</v>
      </c>
      <c r="I432" s="35" t="s">
        <v>1442</v>
      </c>
      <c r="J432" s="35">
        <v>0.52500000000000002</v>
      </c>
      <c r="K432" s="35">
        <v>0.57499999999999996</v>
      </c>
      <c r="L432" s="35">
        <v>0.42499999999999999</v>
      </c>
      <c r="M432" s="35">
        <v>0.28749999999999998</v>
      </c>
      <c r="N432" s="35">
        <v>2.5000000000000001E-2</v>
      </c>
    </row>
    <row r="433" spans="1:14">
      <c r="A433" s="34" t="s">
        <v>7</v>
      </c>
      <c r="B433" s="34" t="s">
        <v>454</v>
      </c>
      <c r="C433" s="34" t="s">
        <v>1157</v>
      </c>
      <c r="D433" s="35">
        <v>3.5714285714285712E-2</v>
      </c>
      <c r="E433" s="35">
        <v>1.7857142857142856E-2</v>
      </c>
      <c r="F433" s="35" t="s">
        <v>1439</v>
      </c>
      <c r="G433" s="35">
        <v>0.35714285714285715</v>
      </c>
      <c r="H433" s="35">
        <v>3.5714285714285712E-2</v>
      </c>
      <c r="I433" s="35" t="s">
        <v>1442</v>
      </c>
      <c r="J433" s="35">
        <v>0.5535714285714286</v>
      </c>
      <c r="K433" s="35">
        <v>0.5357142857142857</v>
      </c>
      <c r="L433" s="35">
        <v>0.4642857142857143</v>
      </c>
      <c r="M433" s="35">
        <v>0.25</v>
      </c>
      <c r="N433" s="35">
        <v>8.9285714285714288E-2</v>
      </c>
    </row>
    <row r="434" spans="1:14">
      <c r="A434" s="34" t="s">
        <v>7</v>
      </c>
      <c r="B434" s="34" t="s">
        <v>455</v>
      </c>
      <c r="C434" s="34" t="s">
        <v>1158</v>
      </c>
      <c r="D434" s="35">
        <v>1.6393442622950821E-2</v>
      </c>
      <c r="E434" s="35" t="s">
        <v>1439</v>
      </c>
      <c r="F434" s="35" t="s">
        <v>1439</v>
      </c>
      <c r="G434" s="35">
        <v>0.24590163934426229</v>
      </c>
      <c r="H434" s="35">
        <v>4.9180327868852458E-2</v>
      </c>
      <c r="I434" s="35" t="s">
        <v>1442</v>
      </c>
      <c r="J434" s="35">
        <v>0.68852459016393441</v>
      </c>
      <c r="K434" s="35">
        <v>0.54098360655737709</v>
      </c>
      <c r="L434" s="35">
        <v>0.45901639344262296</v>
      </c>
      <c r="M434" s="35">
        <v>0.27868852459016391</v>
      </c>
      <c r="N434" s="35" t="s">
        <v>1439</v>
      </c>
    </row>
    <row r="435" spans="1:14">
      <c r="A435" s="34" t="s">
        <v>7</v>
      </c>
      <c r="B435" s="34" t="s">
        <v>456</v>
      </c>
      <c r="C435" s="34" t="s">
        <v>1159</v>
      </c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 t="s">
        <v>1439</v>
      </c>
    </row>
    <row r="436" spans="1:14">
      <c r="A436" s="34" t="s">
        <v>7</v>
      </c>
      <c r="B436" s="34" t="s">
        <v>457</v>
      </c>
      <c r="C436" s="34" t="s">
        <v>1160</v>
      </c>
      <c r="D436" s="35">
        <v>5.2631578947368418E-2</v>
      </c>
      <c r="E436" s="35" t="s">
        <v>1439</v>
      </c>
      <c r="F436" s="35" t="s">
        <v>1439</v>
      </c>
      <c r="G436" s="35">
        <v>0.22105263157894736</v>
      </c>
      <c r="H436" s="35">
        <v>0.11578947368421053</v>
      </c>
      <c r="I436" s="35">
        <v>1.0526315789473684E-2</v>
      </c>
      <c r="J436" s="35">
        <v>0.6</v>
      </c>
      <c r="K436" s="35">
        <v>0.57894736842105265</v>
      </c>
      <c r="L436" s="35">
        <v>0.42105263157894735</v>
      </c>
      <c r="M436" s="35">
        <v>0.22105263157894736</v>
      </c>
      <c r="N436" s="35" t="s">
        <v>1439</v>
      </c>
    </row>
    <row r="437" spans="1:14">
      <c r="A437" s="34" t="s">
        <v>7</v>
      </c>
      <c r="B437" s="34" t="s">
        <v>458</v>
      </c>
      <c r="C437" s="34" t="s">
        <v>1161</v>
      </c>
      <c r="D437" s="35" t="s">
        <v>1439</v>
      </c>
      <c r="E437" s="35" t="s">
        <v>1439</v>
      </c>
      <c r="F437" s="35" t="s">
        <v>1439</v>
      </c>
      <c r="G437" s="35">
        <v>8.3333333333333329E-2</v>
      </c>
      <c r="H437" s="35">
        <v>4.1666666666666664E-2</v>
      </c>
      <c r="I437" s="35" t="s">
        <v>1442</v>
      </c>
      <c r="J437" s="35">
        <v>0.875</v>
      </c>
      <c r="K437" s="35">
        <v>0.45833333333333331</v>
      </c>
      <c r="L437" s="35">
        <v>0.54166666666666663</v>
      </c>
      <c r="M437" s="35">
        <v>0.20833333333333334</v>
      </c>
      <c r="N437" s="35" t="s">
        <v>1439</v>
      </c>
    </row>
    <row r="438" spans="1:14">
      <c r="A438" s="34" t="s">
        <v>7</v>
      </c>
      <c r="B438" s="34" t="s">
        <v>459</v>
      </c>
      <c r="C438" s="34" t="s">
        <v>1162</v>
      </c>
      <c r="D438" s="35">
        <v>2.7777777777777776E-2</v>
      </c>
      <c r="E438" s="35">
        <v>2.7777777777777776E-2</v>
      </c>
      <c r="F438" s="35" t="s">
        <v>1439</v>
      </c>
      <c r="G438" s="35">
        <v>0.22222222222222221</v>
      </c>
      <c r="H438" s="35">
        <v>8.3333333333333329E-2</v>
      </c>
      <c r="I438" s="35" t="s">
        <v>1442</v>
      </c>
      <c r="J438" s="35">
        <v>0.63888888888888884</v>
      </c>
      <c r="K438" s="35">
        <v>0.52777777777777779</v>
      </c>
      <c r="L438" s="35">
        <v>0.47222222222222221</v>
      </c>
      <c r="M438" s="35">
        <v>0.19444444444444445</v>
      </c>
      <c r="N438" s="35" t="s">
        <v>1439</v>
      </c>
    </row>
    <row r="439" spans="1:14">
      <c r="A439" s="34" t="s">
        <v>7</v>
      </c>
      <c r="B439" s="34" t="s">
        <v>460</v>
      </c>
      <c r="C439" s="34" t="s">
        <v>1163</v>
      </c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 t="s">
        <v>1439</v>
      </c>
    </row>
    <row r="440" spans="1:14">
      <c r="A440" s="34" t="s">
        <v>7</v>
      </c>
      <c r="B440" s="34" t="s">
        <v>461</v>
      </c>
      <c r="C440" s="34" t="s">
        <v>1164</v>
      </c>
      <c r="D440" s="35">
        <v>1.6129032258064516E-2</v>
      </c>
      <c r="E440" s="35" t="s">
        <v>1439</v>
      </c>
      <c r="F440" s="35" t="s">
        <v>1439</v>
      </c>
      <c r="G440" s="35">
        <v>0.16129032258064516</v>
      </c>
      <c r="H440" s="35">
        <v>0.12903225806451613</v>
      </c>
      <c r="I440" s="35" t="s">
        <v>1442</v>
      </c>
      <c r="J440" s="35">
        <v>0.69354838709677424</v>
      </c>
      <c r="K440" s="35">
        <v>0.54838709677419351</v>
      </c>
      <c r="L440" s="35">
        <v>0.45161290322580644</v>
      </c>
      <c r="M440" s="35">
        <v>0.17741935483870969</v>
      </c>
      <c r="N440" s="35" t="s">
        <v>1439</v>
      </c>
    </row>
    <row r="441" spans="1:14">
      <c r="A441" s="34" t="s">
        <v>7</v>
      </c>
      <c r="B441" s="34" t="s">
        <v>462</v>
      </c>
      <c r="C441" s="34" t="s">
        <v>1165</v>
      </c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 t="s">
        <v>1439</v>
      </c>
    </row>
    <row r="442" spans="1:14">
      <c r="A442" s="34" t="s">
        <v>8</v>
      </c>
      <c r="B442" s="34" t="s">
        <v>463</v>
      </c>
      <c r="C442" s="34" t="s">
        <v>1166</v>
      </c>
      <c r="D442" s="35">
        <v>0.11764705882352941</v>
      </c>
      <c r="E442" s="35" t="s">
        <v>1439</v>
      </c>
      <c r="F442" s="35" t="s">
        <v>1439</v>
      </c>
      <c r="G442" s="35">
        <v>0.29411764705882354</v>
      </c>
      <c r="H442" s="35">
        <v>5.8823529411764705E-2</v>
      </c>
      <c r="I442" s="35" t="s">
        <v>1442</v>
      </c>
      <c r="J442" s="35">
        <v>0.52941176470588236</v>
      </c>
      <c r="K442" s="35">
        <v>0.41176470588235292</v>
      </c>
      <c r="L442" s="35">
        <v>0.58823529411764708</v>
      </c>
      <c r="M442" s="35"/>
      <c r="N442" s="35" t="s">
        <v>1439</v>
      </c>
    </row>
    <row r="443" spans="1:14">
      <c r="A443" s="34" t="s">
        <v>8</v>
      </c>
      <c r="B443" s="34" t="s">
        <v>464</v>
      </c>
      <c r="C443" s="34" t="s">
        <v>1167</v>
      </c>
      <c r="D443" s="35">
        <v>0.17241379310344829</v>
      </c>
      <c r="E443" s="35" t="s">
        <v>1439</v>
      </c>
      <c r="F443" s="35" t="s">
        <v>1439</v>
      </c>
      <c r="G443" s="35">
        <v>0.10344827586206896</v>
      </c>
      <c r="H443" s="35">
        <v>3.4482758620689655E-2</v>
      </c>
      <c r="I443" s="35" t="s">
        <v>1442</v>
      </c>
      <c r="J443" s="35">
        <v>0.68965517241379315</v>
      </c>
      <c r="K443" s="35">
        <v>0.37931034482758619</v>
      </c>
      <c r="L443" s="35">
        <v>0.62068965517241381</v>
      </c>
      <c r="M443" s="35">
        <v>0.37931034482758619</v>
      </c>
      <c r="N443" s="35">
        <v>0.10344827586206896</v>
      </c>
    </row>
    <row r="444" spans="1:14">
      <c r="A444" s="34" t="s">
        <v>8</v>
      </c>
      <c r="B444" s="34" t="s">
        <v>465</v>
      </c>
      <c r="C444" s="34" t="s">
        <v>1168</v>
      </c>
      <c r="D444" s="35">
        <v>0.10759493670886076</v>
      </c>
      <c r="E444" s="35">
        <v>6.3291139240506328E-3</v>
      </c>
      <c r="F444" s="35">
        <v>1.8987341772151899E-2</v>
      </c>
      <c r="G444" s="35">
        <v>0.35443037974683544</v>
      </c>
      <c r="H444" s="35">
        <v>1.2658227848101266E-2</v>
      </c>
      <c r="I444" s="35">
        <v>6.3291139240506328E-3</v>
      </c>
      <c r="J444" s="35">
        <v>0.49367088607594939</v>
      </c>
      <c r="K444" s="35">
        <v>0.56329113924050633</v>
      </c>
      <c r="L444" s="35">
        <v>0.43670886075949367</v>
      </c>
      <c r="M444" s="35">
        <v>0.13291139240506328</v>
      </c>
      <c r="N444" s="35">
        <v>0.13291139240506328</v>
      </c>
    </row>
    <row r="445" spans="1:14">
      <c r="A445" s="34" t="s">
        <v>8</v>
      </c>
      <c r="B445" s="34" t="s">
        <v>466</v>
      </c>
      <c r="C445" s="34" t="s">
        <v>1169</v>
      </c>
      <c r="D445" s="35">
        <v>0.25</v>
      </c>
      <c r="E445" s="35" t="s">
        <v>1439</v>
      </c>
      <c r="F445" s="35" t="s">
        <v>1439</v>
      </c>
      <c r="G445" s="35" t="s">
        <v>1439</v>
      </c>
      <c r="H445" s="35" t="s">
        <v>1439</v>
      </c>
      <c r="I445" s="35" t="s">
        <v>1442</v>
      </c>
      <c r="J445" s="35">
        <v>0.75</v>
      </c>
      <c r="K445" s="35">
        <v>0.25</v>
      </c>
      <c r="L445" s="35">
        <v>0.75</v>
      </c>
      <c r="M445" s="35"/>
      <c r="N445" s="35" t="s">
        <v>1439</v>
      </c>
    </row>
    <row r="446" spans="1:14">
      <c r="A446" s="34" t="s">
        <v>8</v>
      </c>
      <c r="B446" s="34" t="s">
        <v>467</v>
      </c>
      <c r="C446" s="34" t="s">
        <v>1170</v>
      </c>
      <c r="D446" s="35" t="s">
        <v>1439</v>
      </c>
      <c r="E446" s="35" t="s">
        <v>1439</v>
      </c>
      <c r="F446" s="35" t="s">
        <v>1439</v>
      </c>
      <c r="G446" s="35">
        <v>0.72727272727272729</v>
      </c>
      <c r="H446" s="35" t="s">
        <v>1439</v>
      </c>
      <c r="I446" s="35" t="s">
        <v>1442</v>
      </c>
      <c r="J446" s="35">
        <v>0.27272727272727271</v>
      </c>
      <c r="K446" s="35">
        <v>0.54545454545454541</v>
      </c>
      <c r="L446" s="35">
        <v>0.45454545454545453</v>
      </c>
      <c r="M446" s="35"/>
      <c r="N446" s="35">
        <v>0.18181818181818182</v>
      </c>
    </row>
    <row r="447" spans="1:14">
      <c r="A447" s="34" t="s">
        <v>8</v>
      </c>
      <c r="B447" s="34" t="s">
        <v>468</v>
      </c>
      <c r="C447" s="34" t="s">
        <v>1171</v>
      </c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 t="s">
        <v>1439</v>
      </c>
    </row>
    <row r="448" spans="1:14">
      <c r="A448" s="34" t="s">
        <v>8</v>
      </c>
      <c r="B448" s="34" t="s">
        <v>469</v>
      </c>
      <c r="C448" s="34" t="s">
        <v>1172</v>
      </c>
      <c r="D448" s="35" t="s">
        <v>1439</v>
      </c>
      <c r="E448" s="35" t="s">
        <v>1439</v>
      </c>
      <c r="F448" s="35">
        <v>2.3255813953488372E-2</v>
      </c>
      <c r="G448" s="35">
        <v>0.20930232558139536</v>
      </c>
      <c r="H448" s="35">
        <v>4.6511627906976744E-2</v>
      </c>
      <c r="I448" s="35" t="s">
        <v>1442</v>
      </c>
      <c r="J448" s="35">
        <v>0.72093023255813948</v>
      </c>
      <c r="K448" s="35">
        <v>0.65116279069767447</v>
      </c>
      <c r="L448" s="35">
        <v>0.34883720930232559</v>
      </c>
      <c r="M448" s="35">
        <v>0.30232558139534882</v>
      </c>
      <c r="N448" s="35">
        <v>0.13953488372093023</v>
      </c>
    </row>
    <row r="449" spans="1:14">
      <c r="A449" s="34" t="s">
        <v>8</v>
      </c>
      <c r="B449" s="34" t="s">
        <v>470</v>
      </c>
      <c r="C449" s="34" t="s">
        <v>1173</v>
      </c>
      <c r="D449" s="35" t="s">
        <v>1439</v>
      </c>
      <c r="E449" s="35" t="s">
        <v>1439</v>
      </c>
      <c r="F449" s="35" t="s">
        <v>1439</v>
      </c>
      <c r="G449" s="35" t="s">
        <v>1439</v>
      </c>
      <c r="H449" s="35" t="s">
        <v>1439</v>
      </c>
      <c r="I449" s="35" t="s">
        <v>1442</v>
      </c>
      <c r="J449" s="35">
        <v>1</v>
      </c>
      <c r="K449" s="35" t="s">
        <v>1439</v>
      </c>
      <c r="L449" s="35">
        <v>1</v>
      </c>
      <c r="M449" s="35"/>
      <c r="N449" s="35" t="s">
        <v>1439</v>
      </c>
    </row>
    <row r="450" spans="1:14">
      <c r="A450" s="34" t="s">
        <v>8</v>
      </c>
      <c r="B450" s="34" t="s">
        <v>471</v>
      </c>
      <c r="C450" s="34" t="s">
        <v>1174</v>
      </c>
      <c r="D450" s="35">
        <v>3.5714285714285712E-2</v>
      </c>
      <c r="E450" s="35" t="s">
        <v>1439</v>
      </c>
      <c r="F450" s="35">
        <v>1.7857142857142856E-2</v>
      </c>
      <c r="G450" s="35">
        <v>0.44642857142857145</v>
      </c>
      <c r="H450" s="35">
        <v>4.4642857142857144E-2</v>
      </c>
      <c r="I450" s="35">
        <v>8.9285714285714281E-3</v>
      </c>
      <c r="J450" s="35">
        <v>0.44642857142857145</v>
      </c>
      <c r="K450" s="35">
        <v>0.42857142857142855</v>
      </c>
      <c r="L450" s="35">
        <v>0.5714285714285714</v>
      </c>
      <c r="M450" s="35">
        <v>0.1875</v>
      </c>
      <c r="N450" s="35">
        <v>0.24107142857142858</v>
      </c>
    </row>
    <row r="451" spans="1:14">
      <c r="A451" s="34" t="s">
        <v>8</v>
      </c>
      <c r="B451" s="34" t="s">
        <v>472</v>
      </c>
      <c r="C451" s="34" t="s">
        <v>1175</v>
      </c>
      <c r="D451" s="35" t="s">
        <v>1439</v>
      </c>
      <c r="E451" s="35" t="s">
        <v>1439</v>
      </c>
      <c r="F451" s="35" t="s">
        <v>1439</v>
      </c>
      <c r="G451" s="35">
        <v>0.2857142857142857</v>
      </c>
      <c r="H451" s="35" t="s">
        <v>1439</v>
      </c>
      <c r="I451" s="35" t="s">
        <v>1442</v>
      </c>
      <c r="J451" s="35">
        <v>0.7142857142857143</v>
      </c>
      <c r="K451" s="35">
        <v>0.2857142857142857</v>
      </c>
      <c r="L451" s="35">
        <v>0.7142857142857143</v>
      </c>
      <c r="M451" s="35">
        <v>0.2857142857142857</v>
      </c>
      <c r="N451" s="35" t="s">
        <v>1439</v>
      </c>
    </row>
    <row r="452" spans="1:14">
      <c r="A452" s="34" t="s">
        <v>8</v>
      </c>
      <c r="B452" s="34" t="s">
        <v>473</v>
      </c>
      <c r="C452" s="34" t="s">
        <v>1176</v>
      </c>
      <c r="D452" s="35">
        <v>1.4084507042253521E-2</v>
      </c>
      <c r="E452" s="35" t="s">
        <v>1439</v>
      </c>
      <c r="F452" s="35" t="s">
        <v>1439</v>
      </c>
      <c r="G452" s="35">
        <v>0.52112676056338025</v>
      </c>
      <c r="H452" s="35" t="s">
        <v>1439</v>
      </c>
      <c r="I452" s="35">
        <v>1.4084507042253521E-2</v>
      </c>
      <c r="J452" s="35">
        <v>0.45070422535211269</v>
      </c>
      <c r="K452" s="35">
        <v>0.352112676056338</v>
      </c>
      <c r="L452" s="35">
        <v>0.647887323943662</v>
      </c>
      <c r="M452" s="35">
        <v>0.18309859154929578</v>
      </c>
      <c r="N452" s="35">
        <v>0.21126760563380281</v>
      </c>
    </row>
    <row r="453" spans="1:14">
      <c r="A453" s="34" t="s">
        <v>8</v>
      </c>
      <c r="B453" s="34" t="s">
        <v>474</v>
      </c>
      <c r="C453" s="34" t="s">
        <v>1177</v>
      </c>
      <c r="D453" s="35">
        <v>8.8235294117647065E-2</v>
      </c>
      <c r="E453" s="35" t="s">
        <v>1439</v>
      </c>
      <c r="F453" s="35">
        <v>7.3529411764705881E-3</v>
      </c>
      <c r="G453" s="35">
        <v>0.36764705882352944</v>
      </c>
      <c r="H453" s="35">
        <v>3.6764705882352942E-2</v>
      </c>
      <c r="I453" s="35">
        <v>7.3529411764705881E-3</v>
      </c>
      <c r="J453" s="35">
        <v>0.49264705882352944</v>
      </c>
      <c r="K453" s="35">
        <v>0.46323529411764708</v>
      </c>
      <c r="L453" s="35">
        <v>0.53676470588235292</v>
      </c>
      <c r="M453" s="35">
        <v>0.125</v>
      </c>
      <c r="N453" s="35">
        <v>7.3529411764705885E-2</v>
      </c>
    </row>
    <row r="454" spans="1:14">
      <c r="A454" s="34" t="s">
        <v>8</v>
      </c>
      <c r="B454" s="34" t="s">
        <v>475</v>
      </c>
      <c r="C454" s="34" t="s">
        <v>1178</v>
      </c>
      <c r="D454" s="35" t="s">
        <v>1439</v>
      </c>
      <c r="E454" s="35" t="s">
        <v>1439</v>
      </c>
      <c r="F454" s="35" t="s">
        <v>1439</v>
      </c>
      <c r="G454" s="35">
        <v>0.10256410256410256</v>
      </c>
      <c r="H454" s="35">
        <v>2.564102564102564E-2</v>
      </c>
      <c r="I454" s="35" t="s">
        <v>1442</v>
      </c>
      <c r="J454" s="35">
        <v>0.87179487179487181</v>
      </c>
      <c r="K454" s="35">
        <v>0.55769230769230771</v>
      </c>
      <c r="L454" s="35">
        <v>0.44230769230769229</v>
      </c>
      <c r="M454" s="35">
        <v>0.12179487179487179</v>
      </c>
      <c r="N454" s="35">
        <v>1.9230769230769232E-2</v>
      </c>
    </row>
    <row r="455" spans="1:14">
      <c r="A455" s="34" t="s">
        <v>8</v>
      </c>
      <c r="B455" s="34" t="s">
        <v>476</v>
      </c>
      <c r="C455" s="34" t="s">
        <v>857</v>
      </c>
      <c r="D455" s="35">
        <v>7.4999999999999997E-2</v>
      </c>
      <c r="E455" s="35">
        <v>0.05</v>
      </c>
      <c r="F455" s="35" t="s">
        <v>1439</v>
      </c>
      <c r="G455" s="35">
        <v>0.22500000000000001</v>
      </c>
      <c r="H455" s="35" t="s">
        <v>1439</v>
      </c>
      <c r="I455" s="35" t="s">
        <v>1442</v>
      </c>
      <c r="J455" s="35">
        <v>0.65</v>
      </c>
      <c r="K455" s="35">
        <v>0.625</v>
      </c>
      <c r="L455" s="35">
        <v>0.375</v>
      </c>
      <c r="M455" s="35">
        <v>0.15</v>
      </c>
      <c r="N455" s="35" t="s">
        <v>1439</v>
      </c>
    </row>
    <row r="456" spans="1:14">
      <c r="A456" s="34" t="s">
        <v>8</v>
      </c>
      <c r="B456" s="34" t="s">
        <v>477</v>
      </c>
      <c r="C456" s="34" t="s">
        <v>1179</v>
      </c>
      <c r="D456" s="35" t="s">
        <v>1439</v>
      </c>
      <c r="E456" s="35" t="s">
        <v>1439</v>
      </c>
      <c r="F456" s="35">
        <v>1.0869565217391304E-2</v>
      </c>
      <c r="G456" s="35">
        <v>0.20652173913043478</v>
      </c>
      <c r="H456" s="35">
        <v>3.2608695652173912E-2</v>
      </c>
      <c r="I456" s="35">
        <v>2.1739130434782608E-2</v>
      </c>
      <c r="J456" s="35">
        <v>0.72826086956521741</v>
      </c>
      <c r="K456" s="35">
        <v>0.51086956521739135</v>
      </c>
      <c r="L456" s="35">
        <v>0.4891304347826087</v>
      </c>
      <c r="M456" s="35">
        <v>0.16304347826086957</v>
      </c>
      <c r="N456" s="35" t="s">
        <v>1439</v>
      </c>
    </row>
    <row r="457" spans="1:14">
      <c r="A457" s="34" t="s">
        <v>8</v>
      </c>
      <c r="B457" s="34" t="s">
        <v>478</v>
      </c>
      <c r="C457" s="34" t="s">
        <v>1180</v>
      </c>
      <c r="D457" s="35">
        <v>3.2608695652173912E-2</v>
      </c>
      <c r="E457" s="35" t="s">
        <v>1439</v>
      </c>
      <c r="F457" s="35">
        <v>3.2608695652173912E-2</v>
      </c>
      <c r="G457" s="35">
        <v>0.11956521739130435</v>
      </c>
      <c r="H457" s="35">
        <v>2.1739130434782608E-2</v>
      </c>
      <c r="I457" s="35" t="s">
        <v>1442</v>
      </c>
      <c r="J457" s="35">
        <v>0.79347826086956519</v>
      </c>
      <c r="K457" s="35">
        <v>0.45652173913043476</v>
      </c>
      <c r="L457" s="35">
        <v>0.54347826086956519</v>
      </c>
      <c r="M457" s="35">
        <v>0.16304347826086957</v>
      </c>
      <c r="N457" s="35" t="s">
        <v>1439</v>
      </c>
    </row>
    <row r="458" spans="1:14">
      <c r="A458" s="34" t="s">
        <v>8</v>
      </c>
      <c r="B458" s="34" t="s">
        <v>479</v>
      </c>
      <c r="C458" s="34" t="s">
        <v>1181</v>
      </c>
      <c r="D458" s="35">
        <v>1.8867924528301886E-2</v>
      </c>
      <c r="E458" s="35">
        <v>9.433962264150943E-3</v>
      </c>
      <c r="F458" s="35" t="s">
        <v>1439</v>
      </c>
      <c r="G458" s="35">
        <v>0.62264150943396224</v>
      </c>
      <c r="H458" s="35">
        <v>1.8867924528301886E-2</v>
      </c>
      <c r="I458" s="35">
        <v>9.433962264150943E-3</v>
      </c>
      <c r="J458" s="35">
        <v>0.32075471698113206</v>
      </c>
      <c r="K458" s="35">
        <v>0.56603773584905659</v>
      </c>
      <c r="L458" s="35">
        <v>0.43396226415094341</v>
      </c>
      <c r="M458" s="35">
        <v>7.5471698113207544E-2</v>
      </c>
      <c r="N458" s="35">
        <v>0.22641509433962265</v>
      </c>
    </row>
    <row r="459" spans="1:14">
      <c r="A459" s="34" t="s">
        <v>8</v>
      </c>
      <c r="B459" s="34" t="s">
        <v>480</v>
      </c>
      <c r="C459" s="34" t="s">
        <v>1182</v>
      </c>
      <c r="D459" s="35" t="s">
        <v>1439</v>
      </c>
      <c r="E459" s="35" t="s">
        <v>1439</v>
      </c>
      <c r="F459" s="35" t="s">
        <v>1439</v>
      </c>
      <c r="G459" s="35">
        <v>0.13333333333333333</v>
      </c>
      <c r="H459" s="35">
        <v>1.3333333333333334E-2</v>
      </c>
      <c r="I459" s="35" t="s">
        <v>1442</v>
      </c>
      <c r="J459" s="35">
        <v>0.85333333333333339</v>
      </c>
      <c r="K459" s="35">
        <v>0.56000000000000005</v>
      </c>
      <c r="L459" s="35">
        <v>0.44</v>
      </c>
      <c r="M459" s="35">
        <v>0.16</v>
      </c>
      <c r="N459" s="35">
        <v>0.04</v>
      </c>
    </row>
    <row r="460" spans="1:14">
      <c r="A460" s="34" t="s">
        <v>8</v>
      </c>
      <c r="B460" s="34" t="s">
        <v>481</v>
      </c>
      <c r="C460" s="34" t="s">
        <v>1183</v>
      </c>
      <c r="D460" s="35">
        <v>7.1428571428571425E-2</v>
      </c>
      <c r="E460" s="35" t="s">
        <v>1439</v>
      </c>
      <c r="F460" s="35" t="s">
        <v>1439</v>
      </c>
      <c r="G460" s="35">
        <v>0.14285714285714285</v>
      </c>
      <c r="H460" s="35" t="s">
        <v>1439</v>
      </c>
      <c r="I460" s="35" t="s">
        <v>1442</v>
      </c>
      <c r="J460" s="35">
        <v>0.7857142857142857</v>
      </c>
      <c r="K460" s="35">
        <v>0.42857142857142855</v>
      </c>
      <c r="L460" s="35">
        <v>0.5714285714285714</v>
      </c>
      <c r="M460" s="35">
        <v>0.25</v>
      </c>
      <c r="N460" s="35" t="s">
        <v>1439</v>
      </c>
    </row>
    <row r="461" spans="1:14">
      <c r="A461" s="34" t="s">
        <v>8</v>
      </c>
      <c r="B461" s="34" t="s">
        <v>482</v>
      </c>
      <c r="C461" s="34" t="s">
        <v>1184</v>
      </c>
      <c r="D461" s="35" t="s">
        <v>1439</v>
      </c>
      <c r="E461" s="35" t="s">
        <v>1439</v>
      </c>
      <c r="F461" s="35" t="s">
        <v>1439</v>
      </c>
      <c r="G461" s="35">
        <v>0.4</v>
      </c>
      <c r="H461" s="35" t="s">
        <v>1439</v>
      </c>
      <c r="I461" s="35" t="s">
        <v>1442</v>
      </c>
      <c r="J461" s="35">
        <v>0.6</v>
      </c>
      <c r="K461" s="35">
        <v>0.4</v>
      </c>
      <c r="L461" s="35">
        <v>0.6</v>
      </c>
      <c r="M461" s="35"/>
      <c r="N461" s="35" t="s">
        <v>1439</v>
      </c>
    </row>
    <row r="462" spans="1:14">
      <c r="A462" s="34" t="s">
        <v>8</v>
      </c>
      <c r="B462" s="34" t="s">
        <v>483</v>
      </c>
      <c r="C462" s="34" t="s">
        <v>1185</v>
      </c>
      <c r="D462" s="35">
        <v>1</v>
      </c>
      <c r="E462" s="35" t="s">
        <v>1439</v>
      </c>
      <c r="F462" s="35" t="s">
        <v>1439</v>
      </c>
      <c r="G462" s="35" t="s">
        <v>1439</v>
      </c>
      <c r="H462" s="35" t="s">
        <v>1439</v>
      </c>
      <c r="I462" s="35" t="s">
        <v>1442</v>
      </c>
      <c r="J462" s="35" t="s">
        <v>1439</v>
      </c>
      <c r="K462" s="35">
        <v>0.45161290322580644</v>
      </c>
      <c r="L462" s="35">
        <v>0.54838709677419351</v>
      </c>
      <c r="M462" s="35">
        <v>0.16129032258064516</v>
      </c>
      <c r="N462" s="35" t="s">
        <v>1439</v>
      </c>
    </row>
    <row r="463" spans="1:14">
      <c r="A463" s="34" t="s">
        <v>8</v>
      </c>
      <c r="B463" s="34" t="s">
        <v>484</v>
      </c>
      <c r="C463" s="34" t="s">
        <v>1186</v>
      </c>
      <c r="D463" s="35">
        <v>0.1875</v>
      </c>
      <c r="E463" s="35" t="s">
        <v>1439</v>
      </c>
      <c r="F463" s="35" t="s">
        <v>1439</v>
      </c>
      <c r="G463" s="35">
        <v>6.25E-2</v>
      </c>
      <c r="H463" s="35" t="s">
        <v>1439</v>
      </c>
      <c r="I463" s="35" t="s">
        <v>1442</v>
      </c>
      <c r="J463" s="35">
        <v>0.75</v>
      </c>
      <c r="K463" s="35">
        <v>0.4375</v>
      </c>
      <c r="L463" s="35">
        <v>0.5625</v>
      </c>
      <c r="M463" s="35">
        <v>0.3125</v>
      </c>
      <c r="N463" s="35" t="s">
        <v>1439</v>
      </c>
    </row>
    <row r="464" spans="1:14">
      <c r="A464" s="34" t="s">
        <v>8</v>
      </c>
      <c r="B464" s="34" t="s">
        <v>485</v>
      </c>
      <c r="C464" s="34" t="s">
        <v>1187</v>
      </c>
      <c r="D464" s="35" t="s">
        <v>1439</v>
      </c>
      <c r="E464" s="35" t="s">
        <v>1439</v>
      </c>
      <c r="F464" s="35" t="s">
        <v>1439</v>
      </c>
      <c r="G464" s="35">
        <v>0.2857142857142857</v>
      </c>
      <c r="H464" s="35" t="s">
        <v>1439</v>
      </c>
      <c r="I464" s="35" t="s">
        <v>1442</v>
      </c>
      <c r="J464" s="35">
        <v>0.7142857142857143</v>
      </c>
      <c r="K464" s="35">
        <v>0.5714285714285714</v>
      </c>
      <c r="L464" s="35">
        <v>0.42857142857142855</v>
      </c>
      <c r="M464" s="35"/>
      <c r="N464" s="35" t="s">
        <v>1439</v>
      </c>
    </row>
    <row r="465" spans="1:14">
      <c r="A465" s="34" t="s">
        <v>8</v>
      </c>
      <c r="B465" s="34" t="s">
        <v>486</v>
      </c>
      <c r="C465" s="34" t="s">
        <v>1188</v>
      </c>
      <c r="D465" s="35">
        <v>1</v>
      </c>
      <c r="E465" s="35" t="s">
        <v>1439</v>
      </c>
      <c r="F465" s="35" t="s">
        <v>1439</v>
      </c>
      <c r="G465" s="35" t="s">
        <v>1439</v>
      </c>
      <c r="H465" s="35" t="s">
        <v>1439</v>
      </c>
      <c r="I465" s="35" t="s">
        <v>1442</v>
      </c>
      <c r="J465" s="35" t="s">
        <v>1439</v>
      </c>
      <c r="K465" s="35">
        <v>0.33333333333333331</v>
      </c>
      <c r="L465" s="35">
        <v>0.66666666666666663</v>
      </c>
      <c r="M465" s="35">
        <v>9.5238095238095233E-2</v>
      </c>
      <c r="N465" s="35" t="s">
        <v>1439</v>
      </c>
    </row>
    <row r="466" spans="1:14">
      <c r="A466" s="34" t="s">
        <v>8</v>
      </c>
      <c r="B466" s="34" t="s">
        <v>487</v>
      </c>
      <c r="C466" s="34" t="s">
        <v>1189</v>
      </c>
      <c r="D466" s="35">
        <v>0.16666666666666666</v>
      </c>
      <c r="E466" s="35" t="s">
        <v>1439</v>
      </c>
      <c r="F466" s="35" t="s">
        <v>1439</v>
      </c>
      <c r="G466" s="35" t="s">
        <v>1439</v>
      </c>
      <c r="H466" s="35" t="s">
        <v>1439</v>
      </c>
      <c r="I466" s="35" t="s">
        <v>1442</v>
      </c>
      <c r="J466" s="35">
        <v>0.83333333333333337</v>
      </c>
      <c r="K466" s="35">
        <v>0.5</v>
      </c>
      <c r="L466" s="35">
        <v>0.5</v>
      </c>
      <c r="M466" s="35"/>
      <c r="N466" s="35" t="s">
        <v>1439</v>
      </c>
    </row>
    <row r="467" spans="1:14">
      <c r="A467" s="34" t="s">
        <v>8</v>
      </c>
      <c r="B467" s="34" t="s">
        <v>488</v>
      </c>
      <c r="C467" s="34" t="s">
        <v>1190</v>
      </c>
      <c r="D467" s="35" t="s">
        <v>1439</v>
      </c>
      <c r="E467" s="35" t="s">
        <v>1439</v>
      </c>
      <c r="F467" s="35" t="s">
        <v>1439</v>
      </c>
      <c r="G467" s="35" t="s">
        <v>1439</v>
      </c>
      <c r="H467" s="35" t="s">
        <v>1439</v>
      </c>
      <c r="I467" s="35" t="s">
        <v>1442</v>
      </c>
      <c r="J467" s="35">
        <v>1</v>
      </c>
      <c r="K467" s="35" t="s">
        <v>1439</v>
      </c>
      <c r="L467" s="35">
        <v>1</v>
      </c>
      <c r="M467" s="35"/>
      <c r="N467" s="35" t="s">
        <v>1439</v>
      </c>
    </row>
    <row r="468" spans="1:14">
      <c r="A468" s="34" t="s">
        <v>8</v>
      </c>
      <c r="B468" s="34" t="s">
        <v>489</v>
      </c>
      <c r="C468" s="34" t="s">
        <v>1191</v>
      </c>
      <c r="D468" s="35">
        <v>0.95588235294117652</v>
      </c>
      <c r="E468" s="35" t="s">
        <v>1439</v>
      </c>
      <c r="F468" s="35" t="s">
        <v>1439</v>
      </c>
      <c r="G468" s="35">
        <v>1.4705882352941176E-2</v>
      </c>
      <c r="H468" s="35">
        <v>1.4705882352941176E-2</v>
      </c>
      <c r="I468" s="35" t="s">
        <v>1442</v>
      </c>
      <c r="J468" s="35">
        <v>1.4705882352941176E-2</v>
      </c>
      <c r="K468" s="35">
        <v>0.54411764705882348</v>
      </c>
      <c r="L468" s="35">
        <v>0.45588235294117646</v>
      </c>
      <c r="M468" s="35">
        <v>0.20588235294117646</v>
      </c>
      <c r="N468" s="35">
        <v>0.10294117647058823</v>
      </c>
    </row>
    <row r="469" spans="1:14">
      <c r="A469" s="34" t="s">
        <v>8</v>
      </c>
      <c r="B469" s="34" t="s">
        <v>490</v>
      </c>
      <c r="C469" s="34" t="s">
        <v>1192</v>
      </c>
      <c r="D469" s="35" t="s">
        <v>1439</v>
      </c>
      <c r="E469" s="35" t="s">
        <v>1439</v>
      </c>
      <c r="F469" s="35" t="s">
        <v>1439</v>
      </c>
      <c r="G469" s="35">
        <v>0.5</v>
      </c>
      <c r="H469" s="35" t="s">
        <v>1439</v>
      </c>
      <c r="I469" s="35" t="s">
        <v>1442</v>
      </c>
      <c r="J469" s="35">
        <v>0.5</v>
      </c>
      <c r="K469" s="35">
        <v>0.61764705882352944</v>
      </c>
      <c r="L469" s="35">
        <v>0.38235294117647056</v>
      </c>
      <c r="M469" s="35">
        <v>0.20588235294117646</v>
      </c>
      <c r="N469" s="35">
        <v>0.14705882352941177</v>
      </c>
    </row>
    <row r="470" spans="1:14">
      <c r="A470" s="34" t="s">
        <v>8</v>
      </c>
      <c r="B470" s="34" t="s">
        <v>491</v>
      </c>
      <c r="C470" s="34" t="s">
        <v>1193</v>
      </c>
      <c r="D470" s="35">
        <v>6.8965517241379309E-2</v>
      </c>
      <c r="E470" s="35">
        <v>2.2988505747126436E-2</v>
      </c>
      <c r="F470" s="35">
        <v>2.2988505747126436E-2</v>
      </c>
      <c r="G470" s="35">
        <v>0.31034482758620691</v>
      </c>
      <c r="H470" s="35">
        <v>5.7471264367816091E-2</v>
      </c>
      <c r="I470" s="35" t="s">
        <v>1442</v>
      </c>
      <c r="J470" s="35">
        <v>0.51724137931034486</v>
      </c>
      <c r="K470" s="35">
        <v>0.47126436781609193</v>
      </c>
      <c r="L470" s="35">
        <v>0.52873563218390807</v>
      </c>
      <c r="M470" s="35">
        <v>0.13793103448275862</v>
      </c>
      <c r="N470" s="35">
        <v>9.1954022988505746E-2</v>
      </c>
    </row>
    <row r="471" spans="1:14">
      <c r="A471" s="34" t="s">
        <v>8</v>
      </c>
      <c r="B471" s="34" t="s">
        <v>492</v>
      </c>
      <c r="C471" s="34" t="s">
        <v>1194</v>
      </c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 t="s">
        <v>1439</v>
      </c>
    </row>
    <row r="472" spans="1:14">
      <c r="A472" s="34" t="s">
        <v>8</v>
      </c>
      <c r="B472" s="34" t="s">
        <v>493</v>
      </c>
      <c r="C472" s="34" t="s">
        <v>1195</v>
      </c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 t="s">
        <v>1439</v>
      </c>
    </row>
    <row r="473" spans="1:14">
      <c r="A473" s="34" t="s">
        <v>8</v>
      </c>
      <c r="B473" s="34" t="s">
        <v>494</v>
      </c>
      <c r="C473" s="34" t="s">
        <v>1196</v>
      </c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 t="s">
        <v>1439</v>
      </c>
    </row>
    <row r="474" spans="1:14">
      <c r="A474" s="34" t="s">
        <v>9</v>
      </c>
      <c r="B474" s="34" t="s">
        <v>495</v>
      </c>
      <c r="C474" s="34" t="s">
        <v>1197</v>
      </c>
      <c r="D474" s="35">
        <v>0.16666666666666666</v>
      </c>
      <c r="E474" s="35" t="s">
        <v>1439</v>
      </c>
      <c r="F474" s="35" t="s">
        <v>1439</v>
      </c>
      <c r="G474" s="35">
        <v>0.5</v>
      </c>
      <c r="H474" s="35" t="s">
        <v>1439</v>
      </c>
      <c r="I474" s="35" t="s">
        <v>1442</v>
      </c>
      <c r="J474" s="35">
        <v>0.33333333333333331</v>
      </c>
      <c r="K474" s="35">
        <v>0.5</v>
      </c>
      <c r="L474" s="35">
        <v>0.5</v>
      </c>
      <c r="M474" s="35"/>
      <c r="N474" s="35">
        <v>0.41666666666666669</v>
      </c>
    </row>
    <row r="475" spans="1:14">
      <c r="A475" s="34" t="s">
        <v>9</v>
      </c>
      <c r="B475" s="34" t="s">
        <v>496</v>
      </c>
      <c r="C475" s="34" t="s">
        <v>1198</v>
      </c>
      <c r="D475" s="35" t="s">
        <v>1439</v>
      </c>
      <c r="E475" s="35" t="s">
        <v>1439</v>
      </c>
      <c r="F475" s="35" t="s">
        <v>1439</v>
      </c>
      <c r="G475" s="35" t="s">
        <v>1439</v>
      </c>
      <c r="H475" s="35" t="s">
        <v>1439</v>
      </c>
      <c r="I475" s="35" t="s">
        <v>1442</v>
      </c>
      <c r="J475" s="35">
        <v>1</v>
      </c>
      <c r="K475" s="35">
        <v>0.2</v>
      </c>
      <c r="L475" s="35">
        <v>0.8</v>
      </c>
      <c r="M475" s="35"/>
      <c r="N475" s="35" t="s">
        <v>1439</v>
      </c>
    </row>
    <row r="476" spans="1:14">
      <c r="A476" s="34" t="s">
        <v>9</v>
      </c>
      <c r="B476" s="34" t="s">
        <v>497</v>
      </c>
      <c r="C476" s="34" t="s">
        <v>1199</v>
      </c>
      <c r="D476" s="35" t="s">
        <v>1439</v>
      </c>
      <c r="E476" s="35" t="s">
        <v>1439</v>
      </c>
      <c r="F476" s="35" t="s">
        <v>1439</v>
      </c>
      <c r="G476" s="35" t="s">
        <v>1439</v>
      </c>
      <c r="H476" s="35" t="s">
        <v>1439</v>
      </c>
      <c r="I476" s="35" t="s">
        <v>1442</v>
      </c>
      <c r="J476" s="35">
        <v>1</v>
      </c>
      <c r="K476" s="35">
        <v>0.6</v>
      </c>
      <c r="L476" s="35">
        <v>0.4</v>
      </c>
      <c r="M476" s="35"/>
      <c r="N476" s="35" t="s">
        <v>1439</v>
      </c>
    </row>
    <row r="477" spans="1:14">
      <c r="A477" s="34" t="s">
        <v>10</v>
      </c>
      <c r="B477" s="34" t="s">
        <v>498</v>
      </c>
      <c r="C477" s="34" t="s">
        <v>1200</v>
      </c>
      <c r="D477" s="35">
        <v>0.125</v>
      </c>
      <c r="E477" s="35" t="s">
        <v>1439</v>
      </c>
      <c r="F477" s="35" t="s">
        <v>1439</v>
      </c>
      <c r="G477" s="35">
        <v>0.125</v>
      </c>
      <c r="H477" s="35" t="s">
        <v>1439</v>
      </c>
      <c r="I477" s="35" t="s">
        <v>1442</v>
      </c>
      <c r="J477" s="35">
        <v>0.75</v>
      </c>
      <c r="K477" s="35">
        <v>0.5</v>
      </c>
      <c r="L477" s="35">
        <v>0.5</v>
      </c>
      <c r="M477" s="35">
        <v>0.25</v>
      </c>
      <c r="N477" s="35" t="s">
        <v>1439</v>
      </c>
    </row>
    <row r="478" spans="1:14">
      <c r="A478" s="34" t="s">
        <v>10</v>
      </c>
      <c r="B478" s="34" t="s">
        <v>499</v>
      </c>
      <c r="C478" s="34" t="s">
        <v>1201</v>
      </c>
      <c r="D478" s="35" t="s">
        <v>1439</v>
      </c>
      <c r="E478" s="35" t="s">
        <v>1439</v>
      </c>
      <c r="F478" s="35" t="s">
        <v>1439</v>
      </c>
      <c r="G478" s="35">
        <v>7.1428571428571425E-2</v>
      </c>
      <c r="H478" s="35" t="s">
        <v>1439</v>
      </c>
      <c r="I478" s="35" t="s">
        <v>1442</v>
      </c>
      <c r="J478" s="35">
        <v>0.9285714285714286</v>
      </c>
      <c r="K478" s="35">
        <v>0.7142857142857143</v>
      </c>
      <c r="L478" s="35">
        <v>0.2857142857142857</v>
      </c>
      <c r="M478" s="35"/>
      <c r="N478" s="35" t="s">
        <v>1439</v>
      </c>
    </row>
    <row r="479" spans="1:14">
      <c r="A479" s="34" t="s">
        <v>10</v>
      </c>
      <c r="B479" s="34" t="s">
        <v>500</v>
      </c>
      <c r="C479" s="34" t="s">
        <v>1202</v>
      </c>
      <c r="D479" s="35">
        <v>0.66666666666666663</v>
      </c>
      <c r="E479" s="35" t="s">
        <v>1439</v>
      </c>
      <c r="F479" s="35" t="s">
        <v>1439</v>
      </c>
      <c r="G479" s="35" t="s">
        <v>1439</v>
      </c>
      <c r="H479" s="35" t="s">
        <v>1439</v>
      </c>
      <c r="I479" s="35" t="s">
        <v>1442</v>
      </c>
      <c r="J479" s="35">
        <v>0.33333333333333331</v>
      </c>
      <c r="K479" s="35">
        <v>0.55555555555555558</v>
      </c>
      <c r="L479" s="35">
        <v>0.44444444444444442</v>
      </c>
      <c r="M479" s="35"/>
      <c r="N479" s="35" t="s">
        <v>1439</v>
      </c>
    </row>
    <row r="480" spans="1:14">
      <c r="A480" s="34" t="s">
        <v>10</v>
      </c>
      <c r="B480" s="34" t="s">
        <v>501</v>
      </c>
      <c r="C480" s="34" t="s">
        <v>1203</v>
      </c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 t="s">
        <v>1439</v>
      </c>
    </row>
    <row r="481" spans="1:14">
      <c r="A481" s="34" t="s">
        <v>11</v>
      </c>
      <c r="B481" s="34" t="s">
        <v>502</v>
      </c>
      <c r="C481" s="34" t="s">
        <v>1204</v>
      </c>
      <c r="D481" s="35">
        <v>1.1428571428571429E-2</v>
      </c>
      <c r="E481" s="35">
        <v>5.7142857142857143E-3</v>
      </c>
      <c r="F481" s="35">
        <v>5.7142857142857143E-3</v>
      </c>
      <c r="G481" s="35">
        <v>0.36571428571428571</v>
      </c>
      <c r="H481" s="35">
        <v>2.2857142857142857E-2</v>
      </c>
      <c r="I481" s="35" t="s">
        <v>1442</v>
      </c>
      <c r="J481" s="35">
        <v>0.58857142857142852</v>
      </c>
      <c r="K481" s="35">
        <v>0.50571428571428567</v>
      </c>
      <c r="L481" s="35">
        <v>0.49428571428571427</v>
      </c>
      <c r="M481" s="35">
        <v>0.17714285714285713</v>
      </c>
      <c r="N481" s="35">
        <v>6.2857142857142861E-2</v>
      </c>
    </row>
    <row r="482" spans="1:14">
      <c r="A482" s="34" t="s">
        <v>11</v>
      </c>
      <c r="B482" s="34" t="s">
        <v>503</v>
      </c>
      <c r="C482" s="34" t="s">
        <v>1205</v>
      </c>
      <c r="D482" s="35" t="s">
        <v>1439</v>
      </c>
      <c r="E482" s="35" t="s">
        <v>1439</v>
      </c>
      <c r="F482" s="35" t="s">
        <v>1439</v>
      </c>
      <c r="G482" s="35" t="s">
        <v>1439</v>
      </c>
      <c r="H482" s="35" t="s">
        <v>1439</v>
      </c>
      <c r="I482" s="35" t="s">
        <v>1442</v>
      </c>
      <c r="J482" s="35">
        <v>1</v>
      </c>
      <c r="K482" s="35" t="s">
        <v>1439</v>
      </c>
      <c r="L482" s="35">
        <v>1</v>
      </c>
      <c r="M482" s="35"/>
      <c r="N482" s="35" t="s">
        <v>1439</v>
      </c>
    </row>
    <row r="483" spans="1:14">
      <c r="A483" s="34" t="s">
        <v>11</v>
      </c>
      <c r="B483" s="34" t="s">
        <v>504</v>
      </c>
      <c r="C483" s="34" t="s">
        <v>1206</v>
      </c>
      <c r="D483" s="35" t="s">
        <v>1439</v>
      </c>
      <c r="E483" s="35" t="s">
        <v>1439</v>
      </c>
      <c r="F483" s="35" t="s">
        <v>1439</v>
      </c>
      <c r="G483" s="35">
        <v>1</v>
      </c>
      <c r="H483" s="35" t="s">
        <v>1439</v>
      </c>
      <c r="I483" s="35" t="s">
        <v>1442</v>
      </c>
      <c r="J483" s="35" t="s">
        <v>1439</v>
      </c>
      <c r="K483" s="35" t="s">
        <v>1439</v>
      </c>
      <c r="L483" s="35">
        <v>1</v>
      </c>
      <c r="M483" s="35"/>
      <c r="N483" s="35" t="s">
        <v>1439</v>
      </c>
    </row>
    <row r="484" spans="1:14">
      <c r="A484" s="34" t="s">
        <v>11</v>
      </c>
      <c r="B484" s="34" t="s">
        <v>505</v>
      </c>
      <c r="C484" s="34" t="s">
        <v>1207</v>
      </c>
      <c r="D484" s="35">
        <v>0.68421052631578949</v>
      </c>
      <c r="E484" s="35" t="s">
        <v>1439</v>
      </c>
      <c r="F484" s="35" t="s">
        <v>1439</v>
      </c>
      <c r="G484" s="35" t="s">
        <v>1439</v>
      </c>
      <c r="H484" s="35" t="s">
        <v>1439</v>
      </c>
      <c r="I484" s="35" t="s">
        <v>1442</v>
      </c>
      <c r="J484" s="35">
        <v>0.31578947368421051</v>
      </c>
      <c r="K484" s="35">
        <v>0.63157894736842102</v>
      </c>
      <c r="L484" s="35">
        <v>0.36842105263157893</v>
      </c>
      <c r="M484" s="35">
        <v>0.26315789473684209</v>
      </c>
      <c r="N484" s="35" t="s">
        <v>1439</v>
      </c>
    </row>
    <row r="485" spans="1:14">
      <c r="A485" s="34" t="s">
        <v>11</v>
      </c>
      <c r="B485" s="34" t="s">
        <v>506</v>
      </c>
      <c r="C485" s="34" t="s">
        <v>1208</v>
      </c>
      <c r="D485" s="35">
        <v>0.6875</v>
      </c>
      <c r="E485" s="35" t="s">
        <v>1439</v>
      </c>
      <c r="F485" s="35" t="s">
        <v>1439</v>
      </c>
      <c r="G485" s="35">
        <v>0.21875</v>
      </c>
      <c r="H485" s="35" t="s">
        <v>1439</v>
      </c>
      <c r="I485" s="35">
        <v>3.125E-2</v>
      </c>
      <c r="J485" s="35">
        <v>6.25E-2</v>
      </c>
      <c r="K485" s="35">
        <v>0.59375</v>
      </c>
      <c r="L485" s="35">
        <v>0.40625</v>
      </c>
      <c r="M485" s="35">
        <v>0.125</v>
      </c>
      <c r="N485" s="35" t="s">
        <v>1439</v>
      </c>
    </row>
    <row r="486" spans="1:14">
      <c r="A486" s="34" t="s">
        <v>11</v>
      </c>
      <c r="B486" s="34" t="s">
        <v>507</v>
      </c>
      <c r="C486" s="34" t="s">
        <v>1209</v>
      </c>
      <c r="D486" s="35" t="s">
        <v>1439</v>
      </c>
      <c r="E486" s="35" t="s">
        <v>1439</v>
      </c>
      <c r="F486" s="35" t="s">
        <v>1439</v>
      </c>
      <c r="G486" s="35">
        <v>0.42857142857142855</v>
      </c>
      <c r="H486" s="35" t="s">
        <v>1439</v>
      </c>
      <c r="I486" s="35" t="s">
        <v>1442</v>
      </c>
      <c r="J486" s="35">
        <v>0.5714285714285714</v>
      </c>
      <c r="K486" s="35">
        <v>0.5714285714285714</v>
      </c>
      <c r="L486" s="35">
        <v>0.42857142857142855</v>
      </c>
      <c r="M486" s="35"/>
      <c r="N486" s="35" t="s">
        <v>1439</v>
      </c>
    </row>
    <row r="487" spans="1:14">
      <c r="A487" s="34" t="s">
        <v>11</v>
      </c>
      <c r="B487" s="34" t="s">
        <v>508</v>
      </c>
      <c r="C487" s="34" t="s">
        <v>1210</v>
      </c>
      <c r="D487" s="35" t="s">
        <v>1439</v>
      </c>
      <c r="E487" s="35" t="s">
        <v>1439</v>
      </c>
      <c r="F487" s="35" t="s">
        <v>1439</v>
      </c>
      <c r="G487" s="35">
        <v>0.375</v>
      </c>
      <c r="H487" s="35" t="s">
        <v>1439</v>
      </c>
      <c r="I487" s="35" t="s">
        <v>1442</v>
      </c>
      <c r="J487" s="35">
        <v>0.625</v>
      </c>
      <c r="K487" s="35">
        <v>0.625</v>
      </c>
      <c r="L487" s="35">
        <v>0.375</v>
      </c>
      <c r="M487" s="35"/>
      <c r="N487" s="35" t="s">
        <v>1439</v>
      </c>
    </row>
    <row r="488" spans="1:14">
      <c r="A488" s="34" t="s">
        <v>11</v>
      </c>
      <c r="B488" s="34" t="s">
        <v>509</v>
      </c>
      <c r="C488" s="34" t="s">
        <v>1211</v>
      </c>
      <c r="D488" s="35">
        <v>3.7037037037037035E-2</v>
      </c>
      <c r="E488" s="35" t="s">
        <v>1439</v>
      </c>
      <c r="F488" s="35">
        <v>1.8518518518518517E-2</v>
      </c>
      <c r="G488" s="35">
        <v>0.37962962962962965</v>
      </c>
      <c r="H488" s="35">
        <v>2.7777777777777776E-2</v>
      </c>
      <c r="I488" s="35" t="s">
        <v>1442</v>
      </c>
      <c r="J488" s="35">
        <v>0.53703703703703709</v>
      </c>
      <c r="K488" s="35">
        <v>0.52777777777777779</v>
      </c>
      <c r="L488" s="35">
        <v>0.47222222222222221</v>
      </c>
      <c r="M488" s="35">
        <v>0.24074074074074073</v>
      </c>
      <c r="N488" s="35">
        <v>0.12962962962962962</v>
      </c>
    </row>
    <row r="489" spans="1:14">
      <c r="A489" s="34" t="s">
        <v>11</v>
      </c>
      <c r="B489" s="34" t="s">
        <v>510</v>
      </c>
      <c r="C489" s="34" t="s">
        <v>1212</v>
      </c>
      <c r="D489" s="35">
        <v>3.4482758620689655E-2</v>
      </c>
      <c r="E489" s="35" t="s">
        <v>1439</v>
      </c>
      <c r="F489" s="35">
        <v>2.2988505747126436E-2</v>
      </c>
      <c r="G489" s="35">
        <v>0.25287356321839083</v>
      </c>
      <c r="H489" s="35">
        <v>6.8965517241379309E-2</v>
      </c>
      <c r="I489" s="35" t="s">
        <v>1442</v>
      </c>
      <c r="J489" s="35">
        <v>0.62068965517241381</v>
      </c>
      <c r="K489" s="35">
        <v>0.4942528735632184</v>
      </c>
      <c r="L489" s="35">
        <v>0.50574712643678166</v>
      </c>
      <c r="M489" s="35">
        <v>0.21839080459770116</v>
      </c>
      <c r="N489" s="35">
        <v>0.10344827586206896</v>
      </c>
    </row>
    <row r="490" spans="1:14">
      <c r="A490" s="34" t="s">
        <v>11</v>
      </c>
      <c r="B490" s="34" t="s">
        <v>511</v>
      </c>
      <c r="C490" s="34" t="s">
        <v>1213</v>
      </c>
      <c r="D490" s="35">
        <v>2.9629629629629631E-2</v>
      </c>
      <c r="E490" s="35">
        <v>7.4074074074074077E-3</v>
      </c>
      <c r="F490" s="35" t="s">
        <v>1439</v>
      </c>
      <c r="G490" s="35">
        <v>0.31111111111111112</v>
      </c>
      <c r="H490" s="35">
        <v>5.185185185185185E-2</v>
      </c>
      <c r="I490" s="35">
        <v>7.4074074074074077E-3</v>
      </c>
      <c r="J490" s="35">
        <v>0.59259259259259256</v>
      </c>
      <c r="K490" s="35">
        <v>0.51851851851851849</v>
      </c>
      <c r="L490" s="35">
        <v>0.48148148148148145</v>
      </c>
      <c r="M490" s="35">
        <v>0.21481481481481482</v>
      </c>
      <c r="N490" s="35">
        <v>7.407407407407407E-2</v>
      </c>
    </row>
    <row r="491" spans="1:14">
      <c r="A491" s="34" t="s">
        <v>11</v>
      </c>
      <c r="B491" s="34" t="s">
        <v>512</v>
      </c>
      <c r="C491" s="34" t="s">
        <v>1214</v>
      </c>
      <c r="D491" s="35">
        <v>4.9019607843137254E-2</v>
      </c>
      <c r="E491" s="35" t="s">
        <v>1439</v>
      </c>
      <c r="F491" s="35" t="s">
        <v>1439</v>
      </c>
      <c r="G491" s="35">
        <v>0.31372549019607843</v>
      </c>
      <c r="H491" s="35">
        <v>5.8823529411764705E-2</v>
      </c>
      <c r="I491" s="35" t="s">
        <v>1442</v>
      </c>
      <c r="J491" s="35">
        <v>0.57843137254901966</v>
      </c>
      <c r="K491" s="35">
        <v>0.50980392156862742</v>
      </c>
      <c r="L491" s="35">
        <v>0.49019607843137253</v>
      </c>
      <c r="M491" s="35">
        <v>0.17647058823529413</v>
      </c>
      <c r="N491" s="35">
        <v>7.8431372549019607E-2</v>
      </c>
    </row>
    <row r="492" spans="1:14">
      <c r="A492" s="34" t="s">
        <v>11</v>
      </c>
      <c r="B492" s="34" t="s">
        <v>513</v>
      </c>
      <c r="C492" s="34" t="s">
        <v>1215</v>
      </c>
      <c r="D492" s="35">
        <v>4.49438202247191E-2</v>
      </c>
      <c r="E492" s="35">
        <v>1.1235955056179775E-2</v>
      </c>
      <c r="F492" s="35" t="s">
        <v>1439</v>
      </c>
      <c r="G492" s="35">
        <v>0.3595505617977528</v>
      </c>
      <c r="H492" s="35">
        <v>3.3707865168539325E-2</v>
      </c>
      <c r="I492" s="35" t="s">
        <v>1442</v>
      </c>
      <c r="J492" s="35">
        <v>0.550561797752809</v>
      </c>
      <c r="K492" s="35">
        <v>0.5842696629213483</v>
      </c>
      <c r="L492" s="35">
        <v>0.4157303370786517</v>
      </c>
      <c r="M492" s="35">
        <v>0.29213483146067415</v>
      </c>
      <c r="N492" s="35">
        <v>0.11235955056179775</v>
      </c>
    </row>
    <row r="493" spans="1:14">
      <c r="A493" s="34" t="s">
        <v>11</v>
      </c>
      <c r="B493" s="34" t="s">
        <v>514</v>
      </c>
      <c r="C493" s="34" t="s">
        <v>1216</v>
      </c>
      <c r="D493" s="35">
        <v>0.875</v>
      </c>
      <c r="E493" s="35" t="s">
        <v>1439</v>
      </c>
      <c r="F493" s="35" t="s">
        <v>1439</v>
      </c>
      <c r="G493" s="35">
        <v>6.25E-2</v>
      </c>
      <c r="H493" s="35" t="s">
        <v>1439</v>
      </c>
      <c r="I493" s="35" t="s">
        <v>1442</v>
      </c>
      <c r="J493" s="35">
        <v>6.25E-2</v>
      </c>
      <c r="K493" s="35">
        <v>0.75</v>
      </c>
      <c r="L493" s="35">
        <v>0.25</v>
      </c>
      <c r="M493" s="35"/>
      <c r="N493" s="35" t="s">
        <v>1439</v>
      </c>
    </row>
    <row r="494" spans="1:14">
      <c r="A494" s="34" t="s">
        <v>11</v>
      </c>
      <c r="B494" s="34" t="s">
        <v>515</v>
      </c>
      <c r="C494" s="34" t="s">
        <v>1217</v>
      </c>
      <c r="D494" s="35" t="s">
        <v>1439</v>
      </c>
      <c r="E494" s="35" t="s">
        <v>1439</v>
      </c>
      <c r="F494" s="35" t="s">
        <v>1439</v>
      </c>
      <c r="G494" s="35" t="s">
        <v>1439</v>
      </c>
      <c r="H494" s="35" t="s">
        <v>1439</v>
      </c>
      <c r="I494" s="35" t="s">
        <v>1442</v>
      </c>
      <c r="J494" s="35">
        <v>1</v>
      </c>
      <c r="K494" s="35" t="s">
        <v>1439</v>
      </c>
      <c r="L494" s="35">
        <v>1</v>
      </c>
      <c r="M494" s="35"/>
      <c r="N494" s="35" t="s">
        <v>1439</v>
      </c>
    </row>
    <row r="495" spans="1:14">
      <c r="A495" s="34" t="s">
        <v>11</v>
      </c>
      <c r="B495" s="34" t="s">
        <v>516</v>
      </c>
      <c r="C495" s="34" t="s">
        <v>1218</v>
      </c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 t="s">
        <v>1439</v>
      </c>
    </row>
    <row r="496" spans="1:14">
      <c r="A496" s="34" t="s">
        <v>11</v>
      </c>
      <c r="B496" s="34" t="s">
        <v>517</v>
      </c>
      <c r="C496" s="34" t="s">
        <v>1219</v>
      </c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 t="s">
        <v>1439</v>
      </c>
    </row>
    <row r="497" spans="1:14">
      <c r="A497" s="34" t="s">
        <v>12</v>
      </c>
      <c r="B497" s="34" t="s">
        <v>518</v>
      </c>
      <c r="C497" s="34" t="s">
        <v>1220</v>
      </c>
      <c r="D497" s="35" t="s">
        <v>1439</v>
      </c>
      <c r="E497" s="35" t="s">
        <v>1439</v>
      </c>
      <c r="F497" s="35" t="s">
        <v>1439</v>
      </c>
      <c r="G497" s="35">
        <v>7.1428571428571425E-2</v>
      </c>
      <c r="H497" s="35">
        <v>7.1428571428571425E-2</v>
      </c>
      <c r="I497" s="35" t="s">
        <v>1442</v>
      </c>
      <c r="J497" s="35">
        <v>0.8571428571428571</v>
      </c>
      <c r="K497" s="35">
        <v>0.42857142857142855</v>
      </c>
      <c r="L497" s="35">
        <v>0.5714285714285714</v>
      </c>
      <c r="M497" s="35"/>
      <c r="N497" s="35" t="s">
        <v>1439</v>
      </c>
    </row>
    <row r="498" spans="1:14">
      <c r="A498" s="34" t="s">
        <v>12</v>
      </c>
      <c r="B498" s="34" t="s">
        <v>519</v>
      </c>
      <c r="C498" s="34" t="s">
        <v>1221</v>
      </c>
      <c r="D498" s="35">
        <v>0.12903225806451613</v>
      </c>
      <c r="E498" s="35" t="s">
        <v>1439</v>
      </c>
      <c r="F498" s="35" t="s">
        <v>1439</v>
      </c>
      <c r="G498" s="35">
        <v>0.32258064516129031</v>
      </c>
      <c r="H498" s="35">
        <v>4.8387096774193547E-2</v>
      </c>
      <c r="I498" s="35" t="s">
        <v>1442</v>
      </c>
      <c r="J498" s="35">
        <v>0.5</v>
      </c>
      <c r="K498" s="35">
        <v>0.532258064516129</v>
      </c>
      <c r="L498" s="35">
        <v>0.46774193548387094</v>
      </c>
      <c r="M498" s="35">
        <v>3.2258064516129031E-2</v>
      </c>
      <c r="N498" s="35">
        <v>6.4516129032258063E-2</v>
      </c>
    </row>
    <row r="499" spans="1:14">
      <c r="A499" s="34" t="s">
        <v>12</v>
      </c>
      <c r="B499" s="34" t="s">
        <v>520</v>
      </c>
      <c r="C499" s="34" t="s">
        <v>1222</v>
      </c>
      <c r="D499" s="35">
        <v>5.8823529411764705E-2</v>
      </c>
      <c r="E499" s="35">
        <v>1.1764705882352941E-2</v>
      </c>
      <c r="F499" s="35">
        <v>1.1764705882352941E-2</v>
      </c>
      <c r="G499" s="35">
        <v>0.25882352941176473</v>
      </c>
      <c r="H499" s="35">
        <v>3.5294117647058823E-2</v>
      </c>
      <c r="I499" s="35" t="s">
        <v>1442</v>
      </c>
      <c r="J499" s="35">
        <v>0.62352941176470589</v>
      </c>
      <c r="K499" s="35">
        <v>0.4823529411764706</v>
      </c>
      <c r="L499" s="35">
        <v>0.51764705882352946</v>
      </c>
      <c r="M499" s="35">
        <v>0.15294117647058825</v>
      </c>
      <c r="N499" s="35">
        <v>3.5294117647058823E-2</v>
      </c>
    </row>
    <row r="500" spans="1:14">
      <c r="A500" s="34" t="s">
        <v>12</v>
      </c>
      <c r="B500" s="34" t="s">
        <v>521</v>
      </c>
      <c r="C500" s="34" t="s">
        <v>1223</v>
      </c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 t="s">
        <v>1439</v>
      </c>
    </row>
    <row r="501" spans="1:14">
      <c r="A501" s="34" t="s">
        <v>12</v>
      </c>
      <c r="B501" s="34" t="s">
        <v>522</v>
      </c>
      <c r="C501" s="34" t="s">
        <v>1224</v>
      </c>
      <c r="D501" s="35">
        <v>0.04</v>
      </c>
      <c r="E501" s="35" t="s">
        <v>1439</v>
      </c>
      <c r="F501" s="35" t="s">
        <v>1439</v>
      </c>
      <c r="G501" s="35">
        <v>0.16</v>
      </c>
      <c r="H501" s="35">
        <v>0.02</v>
      </c>
      <c r="I501" s="35" t="s">
        <v>1442</v>
      </c>
      <c r="J501" s="35">
        <v>0.78</v>
      </c>
      <c r="K501" s="35">
        <v>0.52</v>
      </c>
      <c r="L501" s="35">
        <v>0.48</v>
      </c>
      <c r="M501" s="35">
        <v>0.14000000000000001</v>
      </c>
      <c r="N501" s="35" t="s">
        <v>1439</v>
      </c>
    </row>
    <row r="502" spans="1:14">
      <c r="A502" s="34" t="s">
        <v>13</v>
      </c>
      <c r="B502" s="34" t="s">
        <v>523</v>
      </c>
      <c r="C502" s="34" t="s">
        <v>1225</v>
      </c>
      <c r="D502" s="35" t="s">
        <v>1439</v>
      </c>
      <c r="E502" s="35">
        <v>9.0909090909090912E-2</v>
      </c>
      <c r="F502" s="35" t="s">
        <v>1439</v>
      </c>
      <c r="G502" s="35">
        <v>9.0909090909090912E-2</v>
      </c>
      <c r="H502" s="35">
        <v>0.18181818181818182</v>
      </c>
      <c r="I502" s="35" t="s">
        <v>1442</v>
      </c>
      <c r="J502" s="35">
        <v>0.63636363636363635</v>
      </c>
      <c r="K502" s="35">
        <v>0.54545454545454541</v>
      </c>
      <c r="L502" s="35">
        <v>0.45454545454545453</v>
      </c>
      <c r="M502" s="35">
        <v>0.45454545454545453</v>
      </c>
      <c r="N502" s="35" t="s">
        <v>1439</v>
      </c>
    </row>
    <row r="503" spans="1:14">
      <c r="A503" s="34" t="s">
        <v>13</v>
      </c>
      <c r="B503" s="34" t="s">
        <v>524</v>
      </c>
      <c r="C503" s="34" t="s">
        <v>1226</v>
      </c>
      <c r="D503" s="35">
        <v>2.7027027027027029E-2</v>
      </c>
      <c r="E503" s="35">
        <v>2.7027027027027029E-2</v>
      </c>
      <c r="F503" s="35" t="s">
        <v>1439</v>
      </c>
      <c r="G503" s="35">
        <v>0.1891891891891892</v>
      </c>
      <c r="H503" s="35" t="s">
        <v>1439</v>
      </c>
      <c r="I503" s="35" t="s">
        <v>1442</v>
      </c>
      <c r="J503" s="35">
        <v>0.7567567567567568</v>
      </c>
      <c r="K503" s="35">
        <v>0.56756756756756754</v>
      </c>
      <c r="L503" s="35">
        <v>0.43243243243243246</v>
      </c>
      <c r="M503" s="35">
        <v>0.10810810810810811</v>
      </c>
      <c r="N503" s="35" t="s">
        <v>1439</v>
      </c>
    </row>
    <row r="504" spans="1:14">
      <c r="A504" s="34" t="s">
        <v>13</v>
      </c>
      <c r="B504" s="34" t="s">
        <v>525</v>
      </c>
      <c r="C504" s="34" t="s">
        <v>1227</v>
      </c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 t="s">
        <v>1439</v>
      </c>
    </row>
    <row r="505" spans="1:14">
      <c r="A505" s="34" t="s">
        <v>13</v>
      </c>
      <c r="B505" s="34" t="s">
        <v>526</v>
      </c>
      <c r="C505" s="34" t="s">
        <v>1228</v>
      </c>
      <c r="D505" s="35" t="s">
        <v>1439</v>
      </c>
      <c r="E505" s="35" t="s">
        <v>1439</v>
      </c>
      <c r="F505" s="35" t="s">
        <v>1439</v>
      </c>
      <c r="G505" s="35" t="s">
        <v>1439</v>
      </c>
      <c r="H505" s="35" t="s">
        <v>1439</v>
      </c>
      <c r="I505" s="35" t="s">
        <v>1442</v>
      </c>
      <c r="J505" s="35">
        <v>1</v>
      </c>
      <c r="K505" s="35">
        <v>0.16666666666666666</v>
      </c>
      <c r="L505" s="35">
        <v>0.83333333333333337</v>
      </c>
      <c r="M505" s="35">
        <v>0.33333333333333331</v>
      </c>
      <c r="N505" s="35" t="s">
        <v>1439</v>
      </c>
    </row>
    <row r="506" spans="1:14">
      <c r="A506" s="34" t="s">
        <v>13</v>
      </c>
      <c r="B506" s="34" t="s">
        <v>527</v>
      </c>
      <c r="C506" s="34" t="s">
        <v>1229</v>
      </c>
      <c r="D506" s="35" t="s">
        <v>1439</v>
      </c>
      <c r="E506" s="35" t="s">
        <v>1439</v>
      </c>
      <c r="F506" s="35" t="s">
        <v>1439</v>
      </c>
      <c r="G506" s="35" t="s">
        <v>1439</v>
      </c>
      <c r="H506" s="35" t="s">
        <v>1439</v>
      </c>
      <c r="I506" s="35" t="s">
        <v>1442</v>
      </c>
      <c r="J506" s="35">
        <v>1</v>
      </c>
      <c r="K506" s="35">
        <v>0.63636363636363635</v>
      </c>
      <c r="L506" s="35">
        <v>0.36363636363636365</v>
      </c>
      <c r="M506" s="35"/>
      <c r="N506" s="35" t="s">
        <v>1439</v>
      </c>
    </row>
    <row r="507" spans="1:14">
      <c r="A507" s="34" t="s">
        <v>13</v>
      </c>
      <c r="B507" s="34" t="s">
        <v>528</v>
      </c>
      <c r="C507" s="34" t="s">
        <v>1230</v>
      </c>
      <c r="D507" s="35" t="s">
        <v>1439</v>
      </c>
      <c r="E507" s="35" t="s">
        <v>1439</v>
      </c>
      <c r="F507" s="35" t="s">
        <v>1439</v>
      </c>
      <c r="G507" s="35" t="s">
        <v>1439</v>
      </c>
      <c r="H507" s="35" t="s">
        <v>1439</v>
      </c>
      <c r="I507" s="35" t="s">
        <v>1442</v>
      </c>
      <c r="J507" s="35">
        <v>1</v>
      </c>
      <c r="K507" s="35">
        <v>0.66666666666666663</v>
      </c>
      <c r="L507" s="35">
        <v>0.33333333333333331</v>
      </c>
      <c r="M507" s="35"/>
      <c r="N507" s="35" t="s">
        <v>1439</v>
      </c>
    </row>
    <row r="508" spans="1:14">
      <c r="A508" s="34" t="s">
        <v>13</v>
      </c>
      <c r="B508" s="34" t="s">
        <v>529</v>
      </c>
      <c r="C508" s="34" t="s">
        <v>1231</v>
      </c>
      <c r="D508" s="35" t="s">
        <v>1439</v>
      </c>
      <c r="E508" s="35" t="s">
        <v>1439</v>
      </c>
      <c r="F508" s="35">
        <v>7.1428571428571425E-2</v>
      </c>
      <c r="G508" s="35">
        <v>0.14285714285714285</v>
      </c>
      <c r="H508" s="35">
        <v>0.14285714285714285</v>
      </c>
      <c r="I508" s="35" t="s">
        <v>1442</v>
      </c>
      <c r="J508" s="35">
        <v>0.6428571428571429</v>
      </c>
      <c r="K508" s="35">
        <v>0.5</v>
      </c>
      <c r="L508" s="35">
        <v>0.5</v>
      </c>
      <c r="M508" s="35">
        <v>0.14285714285714285</v>
      </c>
      <c r="N508" s="35" t="s">
        <v>1439</v>
      </c>
    </row>
    <row r="509" spans="1:14">
      <c r="A509" s="34" t="s">
        <v>13</v>
      </c>
      <c r="B509" s="34" t="s">
        <v>530</v>
      </c>
      <c r="C509" s="34" t="s">
        <v>1232</v>
      </c>
      <c r="D509" s="35">
        <v>6.6666666666666666E-2</v>
      </c>
      <c r="E509" s="35" t="s">
        <v>1439</v>
      </c>
      <c r="F509" s="35">
        <v>6.6666666666666666E-2</v>
      </c>
      <c r="G509" s="35" t="s">
        <v>1439</v>
      </c>
      <c r="H509" s="35" t="s">
        <v>1439</v>
      </c>
      <c r="I509" s="35" t="s">
        <v>1442</v>
      </c>
      <c r="J509" s="35">
        <v>0.8666666666666667</v>
      </c>
      <c r="K509" s="35">
        <v>0.33333333333333331</v>
      </c>
      <c r="L509" s="35">
        <v>0.66666666666666663</v>
      </c>
      <c r="M509" s="35"/>
      <c r="N509" s="35" t="s">
        <v>1439</v>
      </c>
    </row>
    <row r="510" spans="1:14">
      <c r="A510" s="34" t="s">
        <v>13</v>
      </c>
      <c r="B510" s="34" t="s">
        <v>531</v>
      </c>
      <c r="C510" s="34" t="s">
        <v>1233</v>
      </c>
      <c r="D510" s="35" t="s">
        <v>1439</v>
      </c>
      <c r="E510" s="35" t="s">
        <v>1439</v>
      </c>
      <c r="F510" s="35" t="s">
        <v>1439</v>
      </c>
      <c r="G510" s="35">
        <v>8.3333333333333329E-2</v>
      </c>
      <c r="H510" s="35">
        <v>8.3333333333333329E-2</v>
      </c>
      <c r="I510" s="35">
        <v>0.16666666666666666</v>
      </c>
      <c r="J510" s="35">
        <v>0.66666666666666663</v>
      </c>
      <c r="K510" s="35">
        <v>0.66666666666666663</v>
      </c>
      <c r="L510" s="35">
        <v>0.33333333333333331</v>
      </c>
      <c r="M510" s="35"/>
      <c r="N510" s="35" t="s">
        <v>1439</v>
      </c>
    </row>
    <row r="511" spans="1:14">
      <c r="A511" s="34" t="s">
        <v>13</v>
      </c>
      <c r="B511" s="34" t="s">
        <v>532</v>
      </c>
      <c r="C511" s="34" t="s">
        <v>1234</v>
      </c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 t="s">
        <v>1439</v>
      </c>
    </row>
    <row r="512" spans="1:14">
      <c r="A512" s="34" t="s">
        <v>13</v>
      </c>
      <c r="B512" s="34" t="s">
        <v>533</v>
      </c>
      <c r="C512" s="34" t="s">
        <v>1235</v>
      </c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 t="s">
        <v>1439</v>
      </c>
    </row>
    <row r="513" spans="1:14">
      <c r="A513" s="34" t="s">
        <v>14</v>
      </c>
      <c r="B513" s="34" t="s">
        <v>534</v>
      </c>
      <c r="C513" s="34" t="s">
        <v>1236</v>
      </c>
      <c r="D513" s="35">
        <v>2.9850746268656716E-2</v>
      </c>
      <c r="E513" s="35" t="s">
        <v>1439</v>
      </c>
      <c r="F513" s="35" t="s">
        <v>1439</v>
      </c>
      <c r="G513" s="35">
        <v>0.31343283582089554</v>
      </c>
      <c r="H513" s="35">
        <v>4.4776119402985072E-2</v>
      </c>
      <c r="I513" s="35" t="s">
        <v>1442</v>
      </c>
      <c r="J513" s="35">
        <v>0.61194029850746268</v>
      </c>
      <c r="K513" s="35">
        <v>0.5074626865671642</v>
      </c>
      <c r="L513" s="35">
        <v>0.4925373134328358</v>
      </c>
      <c r="M513" s="35">
        <v>0.14925373134328357</v>
      </c>
      <c r="N513" s="35">
        <v>5.9701492537313432E-2</v>
      </c>
    </row>
    <row r="514" spans="1:14">
      <c r="A514" s="34" t="s">
        <v>14</v>
      </c>
      <c r="B514" s="34" t="s">
        <v>535</v>
      </c>
      <c r="C514" s="34" t="s">
        <v>1237</v>
      </c>
      <c r="D514" s="35">
        <v>2.247191011235955E-2</v>
      </c>
      <c r="E514" s="35">
        <v>1.1235955056179775E-2</v>
      </c>
      <c r="F514" s="35">
        <v>3.3707865168539325E-2</v>
      </c>
      <c r="G514" s="35">
        <v>0.30337078651685395</v>
      </c>
      <c r="H514" s="35">
        <v>3.3707865168539325E-2</v>
      </c>
      <c r="I514" s="35">
        <v>1.1235955056179775E-2</v>
      </c>
      <c r="J514" s="35">
        <v>0.5842696629213483</v>
      </c>
      <c r="K514" s="35">
        <v>0.5730337078651685</v>
      </c>
      <c r="L514" s="35">
        <v>0.42696629213483145</v>
      </c>
      <c r="M514" s="35">
        <v>0.21348314606741572</v>
      </c>
      <c r="N514" s="35">
        <v>6.741573033707865E-2</v>
      </c>
    </row>
    <row r="515" spans="1:14">
      <c r="A515" s="34" t="s">
        <v>14</v>
      </c>
      <c r="B515" s="34" t="s">
        <v>536</v>
      </c>
      <c r="C515" s="34" t="s">
        <v>1238</v>
      </c>
      <c r="D515" s="35">
        <v>5.7971014492753624E-2</v>
      </c>
      <c r="E515" s="35">
        <v>7.246376811594203E-3</v>
      </c>
      <c r="F515" s="35">
        <v>7.246376811594203E-3</v>
      </c>
      <c r="G515" s="35">
        <v>0.24275362318840579</v>
      </c>
      <c r="H515" s="35">
        <v>7.9710144927536225E-2</v>
      </c>
      <c r="I515" s="35" t="s">
        <v>1442</v>
      </c>
      <c r="J515" s="35">
        <v>0.60507246376811596</v>
      </c>
      <c r="K515" s="35">
        <v>0.4891304347826087</v>
      </c>
      <c r="L515" s="35">
        <v>0.51086956521739135</v>
      </c>
      <c r="M515" s="35">
        <v>0.16666666666666666</v>
      </c>
      <c r="N515" s="35">
        <v>2.5362318840579712E-2</v>
      </c>
    </row>
    <row r="516" spans="1:14">
      <c r="A516" s="34" t="s">
        <v>14</v>
      </c>
      <c r="B516" s="34" t="s">
        <v>537</v>
      </c>
      <c r="C516" s="34" t="s">
        <v>1239</v>
      </c>
      <c r="D516" s="35">
        <v>0.1</v>
      </c>
      <c r="E516" s="35" t="s">
        <v>1439</v>
      </c>
      <c r="F516" s="35" t="s">
        <v>1439</v>
      </c>
      <c r="G516" s="35">
        <v>0.15</v>
      </c>
      <c r="H516" s="35" t="s">
        <v>1439</v>
      </c>
      <c r="I516" s="35" t="s">
        <v>1442</v>
      </c>
      <c r="J516" s="35">
        <v>0.75</v>
      </c>
      <c r="K516" s="35">
        <v>0.5</v>
      </c>
      <c r="L516" s="35">
        <v>0.5</v>
      </c>
      <c r="M516" s="35">
        <v>0.2</v>
      </c>
      <c r="N516" s="35" t="s">
        <v>1439</v>
      </c>
    </row>
    <row r="517" spans="1:14">
      <c r="A517" s="34" t="s">
        <v>14</v>
      </c>
      <c r="B517" s="34" t="s">
        <v>538</v>
      </c>
      <c r="C517" s="34" t="s">
        <v>1240</v>
      </c>
      <c r="D517" s="35">
        <v>0.14285714285714285</v>
      </c>
      <c r="E517" s="35" t="s">
        <v>1439</v>
      </c>
      <c r="F517" s="35" t="s">
        <v>1439</v>
      </c>
      <c r="G517" s="35">
        <v>0.29761904761904762</v>
      </c>
      <c r="H517" s="35">
        <v>0.10714285714285714</v>
      </c>
      <c r="I517" s="35" t="s">
        <v>1442</v>
      </c>
      <c r="J517" s="35">
        <v>0.45238095238095238</v>
      </c>
      <c r="K517" s="35">
        <v>0.5714285714285714</v>
      </c>
      <c r="L517" s="35">
        <v>0.42857142857142855</v>
      </c>
      <c r="M517" s="35">
        <v>0.19047619047619047</v>
      </c>
      <c r="N517" s="35">
        <v>0.13095238095238096</v>
      </c>
    </row>
    <row r="518" spans="1:14">
      <c r="A518" s="34" t="s">
        <v>14</v>
      </c>
      <c r="B518" s="34" t="s">
        <v>539</v>
      </c>
      <c r="C518" s="34" t="s">
        <v>1241</v>
      </c>
      <c r="D518" s="35">
        <v>0.1388888888888889</v>
      </c>
      <c r="E518" s="35" t="s">
        <v>1439</v>
      </c>
      <c r="F518" s="35">
        <v>2.7777777777777776E-2</v>
      </c>
      <c r="G518" s="35">
        <v>0.31481481481481483</v>
      </c>
      <c r="H518" s="35">
        <v>9.2592592592592587E-3</v>
      </c>
      <c r="I518" s="35" t="s">
        <v>1442</v>
      </c>
      <c r="J518" s="35">
        <v>0.5092592592592593</v>
      </c>
      <c r="K518" s="35">
        <v>0.43518518518518517</v>
      </c>
      <c r="L518" s="35">
        <v>0.56481481481481477</v>
      </c>
      <c r="M518" s="35">
        <v>0.17592592592592593</v>
      </c>
      <c r="N518" s="35" t="s">
        <v>1439</v>
      </c>
    </row>
    <row r="519" spans="1:14">
      <c r="A519" s="34" t="s">
        <v>14</v>
      </c>
      <c r="B519" s="34" t="s">
        <v>540</v>
      </c>
      <c r="C519" s="34" t="s">
        <v>1242</v>
      </c>
      <c r="D519" s="35">
        <v>1.4492753623188406E-2</v>
      </c>
      <c r="E519" s="35" t="s">
        <v>1439</v>
      </c>
      <c r="F519" s="35" t="s">
        <v>1439</v>
      </c>
      <c r="G519" s="35">
        <v>0.14492753623188406</v>
      </c>
      <c r="H519" s="35">
        <v>0.11594202898550725</v>
      </c>
      <c r="I519" s="35" t="s">
        <v>1442</v>
      </c>
      <c r="J519" s="35">
        <v>0.72463768115942029</v>
      </c>
      <c r="K519" s="35">
        <v>0.60869565217391308</v>
      </c>
      <c r="L519" s="35">
        <v>0.39130434782608697</v>
      </c>
      <c r="M519" s="35">
        <v>0.27536231884057971</v>
      </c>
      <c r="N519" s="35" t="s">
        <v>1439</v>
      </c>
    </row>
    <row r="520" spans="1:14">
      <c r="A520" s="34" t="s">
        <v>14</v>
      </c>
      <c r="B520" s="34" t="s">
        <v>541</v>
      </c>
      <c r="C520" s="34" t="s">
        <v>1243</v>
      </c>
      <c r="D520" s="35">
        <v>2.8169014084507043E-2</v>
      </c>
      <c r="E520" s="35" t="s">
        <v>1439</v>
      </c>
      <c r="F520" s="35">
        <v>2.8169014084507043E-2</v>
      </c>
      <c r="G520" s="35">
        <v>0.24647887323943662</v>
      </c>
      <c r="H520" s="35" t="s">
        <v>1439</v>
      </c>
      <c r="I520" s="35">
        <v>7.0422535211267607E-3</v>
      </c>
      <c r="J520" s="35">
        <v>0.6901408450704225</v>
      </c>
      <c r="K520" s="35">
        <v>0.50704225352112675</v>
      </c>
      <c r="L520" s="35">
        <v>0.49295774647887325</v>
      </c>
      <c r="M520" s="35">
        <v>0.176056338028169</v>
      </c>
      <c r="N520" s="35">
        <v>3.5211267605633804E-2</v>
      </c>
    </row>
    <row r="521" spans="1:14">
      <c r="A521" s="34" t="s">
        <v>14</v>
      </c>
      <c r="B521" s="34" t="s">
        <v>542</v>
      </c>
      <c r="C521" s="34" t="s">
        <v>1244</v>
      </c>
      <c r="D521" s="35">
        <v>2.7027027027027029E-2</v>
      </c>
      <c r="E521" s="35" t="s">
        <v>1439</v>
      </c>
      <c r="F521" s="35" t="s">
        <v>1439</v>
      </c>
      <c r="G521" s="35">
        <v>0.2072072072072072</v>
      </c>
      <c r="H521" s="35">
        <v>2.7027027027027029E-2</v>
      </c>
      <c r="I521" s="35" t="s">
        <v>1442</v>
      </c>
      <c r="J521" s="35">
        <v>0.73873873873873874</v>
      </c>
      <c r="K521" s="35">
        <v>0.54054054054054057</v>
      </c>
      <c r="L521" s="35">
        <v>0.45945945945945948</v>
      </c>
      <c r="M521" s="35">
        <v>0.18018018018018017</v>
      </c>
      <c r="N521" s="35" t="s">
        <v>1439</v>
      </c>
    </row>
    <row r="522" spans="1:14">
      <c r="A522" s="34" t="s">
        <v>14</v>
      </c>
      <c r="B522" s="34" t="s">
        <v>543</v>
      </c>
      <c r="C522" s="34" t="s">
        <v>1245</v>
      </c>
      <c r="D522" s="35">
        <v>0.17391304347826086</v>
      </c>
      <c r="E522" s="35" t="s">
        <v>1439</v>
      </c>
      <c r="F522" s="35" t="s">
        <v>1439</v>
      </c>
      <c r="G522" s="35">
        <v>0.21739130434782608</v>
      </c>
      <c r="H522" s="35">
        <v>5.434782608695652E-2</v>
      </c>
      <c r="I522" s="35" t="s">
        <v>1442</v>
      </c>
      <c r="J522" s="35">
        <v>0.55434782608695654</v>
      </c>
      <c r="K522" s="35">
        <v>0.55434782608695654</v>
      </c>
      <c r="L522" s="35">
        <v>0.44565217391304346</v>
      </c>
      <c r="M522" s="35">
        <v>0.28260869565217389</v>
      </c>
      <c r="N522" s="35">
        <v>5.434782608695652E-2</v>
      </c>
    </row>
    <row r="523" spans="1:14">
      <c r="A523" s="34" t="s">
        <v>14</v>
      </c>
      <c r="B523" s="34" t="s">
        <v>544</v>
      </c>
      <c r="C523" s="34" t="s">
        <v>1246</v>
      </c>
      <c r="D523" s="35">
        <v>8.6206896551724137E-3</v>
      </c>
      <c r="E523" s="35">
        <v>8.6206896551724137E-3</v>
      </c>
      <c r="F523" s="35" t="s">
        <v>1439</v>
      </c>
      <c r="G523" s="35">
        <v>0.25862068965517243</v>
      </c>
      <c r="H523" s="35">
        <v>2.5862068965517241E-2</v>
      </c>
      <c r="I523" s="35" t="s">
        <v>1442</v>
      </c>
      <c r="J523" s="35">
        <v>0.69827586206896552</v>
      </c>
      <c r="K523" s="35">
        <v>0.5</v>
      </c>
      <c r="L523" s="35">
        <v>0.5</v>
      </c>
      <c r="M523" s="35">
        <v>0.11206896551724138</v>
      </c>
      <c r="N523" s="35">
        <v>6.0344827586206899E-2</v>
      </c>
    </row>
    <row r="524" spans="1:14">
      <c r="A524" s="34" t="s">
        <v>14</v>
      </c>
      <c r="B524" s="34" t="s">
        <v>545</v>
      </c>
      <c r="C524" s="34" t="s">
        <v>1247</v>
      </c>
      <c r="D524" s="35">
        <v>2.5862068965517241E-2</v>
      </c>
      <c r="E524" s="35" t="s">
        <v>1439</v>
      </c>
      <c r="F524" s="35" t="s">
        <v>1439</v>
      </c>
      <c r="G524" s="35">
        <v>0.30172413793103448</v>
      </c>
      <c r="H524" s="35">
        <v>5.1724137931034482E-2</v>
      </c>
      <c r="I524" s="35">
        <v>1.7241379310344827E-2</v>
      </c>
      <c r="J524" s="35">
        <v>0.60344827586206895</v>
      </c>
      <c r="K524" s="35">
        <v>0.53448275862068961</v>
      </c>
      <c r="L524" s="35">
        <v>0.46551724137931033</v>
      </c>
      <c r="M524" s="35">
        <v>0.15517241379310345</v>
      </c>
      <c r="N524" s="35">
        <v>3.4482758620689655E-2</v>
      </c>
    </row>
    <row r="525" spans="1:14">
      <c r="A525" s="34" t="s">
        <v>14</v>
      </c>
      <c r="B525" s="34" t="s">
        <v>546</v>
      </c>
      <c r="C525" s="34" t="s">
        <v>1248</v>
      </c>
      <c r="D525" s="35">
        <v>1.1904761904761904E-2</v>
      </c>
      <c r="E525" s="35" t="s">
        <v>1439</v>
      </c>
      <c r="F525" s="35">
        <v>2.3809523809523808E-2</v>
      </c>
      <c r="G525" s="35">
        <v>0.16666666666666666</v>
      </c>
      <c r="H525" s="35">
        <v>2.3809523809523808E-2</v>
      </c>
      <c r="I525" s="35" t="s">
        <v>1442</v>
      </c>
      <c r="J525" s="35">
        <v>0.77380952380952384</v>
      </c>
      <c r="K525" s="35">
        <v>0.61904761904761907</v>
      </c>
      <c r="L525" s="35">
        <v>0.38095238095238093</v>
      </c>
      <c r="M525" s="35">
        <v>0.13095238095238096</v>
      </c>
      <c r="N525" s="35" t="s">
        <v>1439</v>
      </c>
    </row>
    <row r="526" spans="1:14">
      <c r="A526" s="34" t="s">
        <v>14</v>
      </c>
      <c r="B526" s="34" t="s">
        <v>547</v>
      </c>
      <c r="C526" s="34" t="s">
        <v>1249</v>
      </c>
      <c r="D526" s="35">
        <v>1.4492753623188406E-2</v>
      </c>
      <c r="E526" s="35" t="s">
        <v>1439</v>
      </c>
      <c r="F526" s="35" t="s">
        <v>1439</v>
      </c>
      <c r="G526" s="35">
        <v>0.15942028985507245</v>
      </c>
      <c r="H526" s="35">
        <v>4.3478260869565216E-2</v>
      </c>
      <c r="I526" s="35" t="s">
        <v>1442</v>
      </c>
      <c r="J526" s="35">
        <v>0.78260869565217395</v>
      </c>
      <c r="K526" s="35">
        <v>0.55072463768115942</v>
      </c>
      <c r="L526" s="35">
        <v>0.44927536231884058</v>
      </c>
      <c r="M526" s="35">
        <v>4.3478260869565216E-2</v>
      </c>
      <c r="N526" s="35" t="s">
        <v>1439</v>
      </c>
    </row>
    <row r="527" spans="1:14">
      <c r="A527" s="34" t="s">
        <v>14</v>
      </c>
      <c r="B527" s="34" t="s">
        <v>548</v>
      </c>
      <c r="C527" s="34" t="s">
        <v>1250</v>
      </c>
      <c r="D527" s="35">
        <v>1.2048192771084338E-2</v>
      </c>
      <c r="E527" s="35" t="s">
        <v>1439</v>
      </c>
      <c r="F527" s="35">
        <v>1.2048192771084338E-2</v>
      </c>
      <c r="G527" s="35">
        <v>0.18072289156626506</v>
      </c>
      <c r="H527" s="35">
        <v>1.2048192771084338E-2</v>
      </c>
      <c r="I527" s="35" t="s">
        <v>1442</v>
      </c>
      <c r="J527" s="35">
        <v>0.7831325301204819</v>
      </c>
      <c r="K527" s="35">
        <v>0.42168674698795183</v>
      </c>
      <c r="L527" s="35">
        <v>0.57831325301204817</v>
      </c>
      <c r="M527" s="35">
        <v>0.16867469879518071</v>
      </c>
      <c r="N527" s="35" t="s">
        <v>1439</v>
      </c>
    </row>
    <row r="528" spans="1:14">
      <c r="A528" s="34" t="s">
        <v>14</v>
      </c>
      <c r="B528" s="34" t="s">
        <v>549</v>
      </c>
      <c r="C528" s="34" t="s">
        <v>1251</v>
      </c>
      <c r="D528" s="35">
        <v>2.3622047244094488E-2</v>
      </c>
      <c r="E528" s="35" t="s">
        <v>1439</v>
      </c>
      <c r="F528" s="35">
        <v>2.3622047244094488E-2</v>
      </c>
      <c r="G528" s="35">
        <v>0.24409448818897639</v>
      </c>
      <c r="H528" s="35">
        <v>0.11811023622047244</v>
      </c>
      <c r="I528" s="35">
        <v>1.5748031496062992E-2</v>
      </c>
      <c r="J528" s="35">
        <v>0.57480314960629919</v>
      </c>
      <c r="K528" s="35">
        <v>0.62204724409448819</v>
      </c>
      <c r="L528" s="35">
        <v>0.37795275590551181</v>
      </c>
      <c r="M528" s="35">
        <v>0.1889763779527559</v>
      </c>
      <c r="N528" s="35">
        <v>3.937007874015748E-2</v>
      </c>
    </row>
    <row r="529" spans="1:14">
      <c r="A529" s="34" t="s">
        <v>14</v>
      </c>
      <c r="B529" s="34" t="s">
        <v>550</v>
      </c>
      <c r="C529" s="34" t="s">
        <v>1252</v>
      </c>
      <c r="D529" s="35" t="s">
        <v>1439</v>
      </c>
      <c r="E529" s="35" t="s">
        <v>1439</v>
      </c>
      <c r="F529" s="35" t="s">
        <v>1439</v>
      </c>
      <c r="G529" s="35">
        <v>0.30909090909090908</v>
      </c>
      <c r="H529" s="35">
        <v>1.8181818181818181E-2</v>
      </c>
      <c r="I529" s="35">
        <v>1.8181818181818181E-2</v>
      </c>
      <c r="J529" s="35">
        <v>0.65454545454545454</v>
      </c>
      <c r="K529" s="35">
        <v>0.58181818181818179</v>
      </c>
      <c r="L529" s="35">
        <v>0.41818181818181815</v>
      </c>
      <c r="M529" s="35">
        <v>0.10909090909090909</v>
      </c>
      <c r="N529" s="35" t="s">
        <v>1439</v>
      </c>
    </row>
    <row r="530" spans="1:14">
      <c r="A530" s="34" t="s">
        <v>14</v>
      </c>
      <c r="B530" s="34" t="s">
        <v>551</v>
      </c>
      <c r="C530" s="34" t="s">
        <v>1253</v>
      </c>
      <c r="D530" s="35" t="s">
        <v>1439</v>
      </c>
      <c r="E530" s="35" t="s">
        <v>1439</v>
      </c>
      <c r="F530" s="35" t="s">
        <v>1439</v>
      </c>
      <c r="G530" s="35">
        <v>0.125</v>
      </c>
      <c r="H530" s="35" t="s">
        <v>1439</v>
      </c>
      <c r="I530" s="35" t="s">
        <v>1442</v>
      </c>
      <c r="J530" s="35">
        <v>0.875</v>
      </c>
      <c r="K530" s="35">
        <v>0.625</v>
      </c>
      <c r="L530" s="35">
        <v>0.375</v>
      </c>
      <c r="M530" s="35"/>
      <c r="N530" s="35" t="s">
        <v>1439</v>
      </c>
    </row>
    <row r="531" spans="1:14">
      <c r="A531" s="34" t="s">
        <v>14</v>
      </c>
      <c r="B531" s="34" t="s">
        <v>552</v>
      </c>
      <c r="C531" s="34" t="s">
        <v>1254</v>
      </c>
      <c r="D531" s="35">
        <v>6.7669172932330823E-2</v>
      </c>
      <c r="E531" s="35" t="s">
        <v>1439</v>
      </c>
      <c r="F531" s="35" t="s">
        <v>1439</v>
      </c>
      <c r="G531" s="35">
        <v>0.19548872180451127</v>
      </c>
      <c r="H531" s="35">
        <v>3.7593984962406013E-2</v>
      </c>
      <c r="I531" s="35">
        <v>7.5187969924812026E-3</v>
      </c>
      <c r="J531" s="35">
        <v>0.69172932330827064</v>
      </c>
      <c r="K531" s="35">
        <v>0.55639097744360899</v>
      </c>
      <c r="L531" s="35">
        <v>0.44360902255639095</v>
      </c>
      <c r="M531" s="35">
        <v>0.13533834586466165</v>
      </c>
      <c r="N531" s="35">
        <v>2.2556390977443608E-2</v>
      </c>
    </row>
    <row r="532" spans="1:14">
      <c r="A532" s="34" t="s">
        <v>14</v>
      </c>
      <c r="B532" s="34" t="s">
        <v>553</v>
      </c>
      <c r="C532" s="34" t="s">
        <v>1255</v>
      </c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 t="s">
        <v>1439</v>
      </c>
    </row>
    <row r="533" spans="1:14">
      <c r="A533" s="34" t="s">
        <v>15</v>
      </c>
      <c r="B533" s="34" t="s">
        <v>554</v>
      </c>
      <c r="C533" s="34" t="s">
        <v>1256</v>
      </c>
      <c r="D533" s="35">
        <v>0.11764705882352941</v>
      </c>
      <c r="E533" s="35" t="s">
        <v>1439</v>
      </c>
      <c r="F533" s="35">
        <v>5.8823529411764705E-2</v>
      </c>
      <c r="G533" s="35">
        <v>0.23529411764705882</v>
      </c>
      <c r="H533" s="35">
        <v>5.8823529411764705E-2</v>
      </c>
      <c r="I533" s="35" t="s">
        <v>1442</v>
      </c>
      <c r="J533" s="35">
        <v>0.52941176470588236</v>
      </c>
      <c r="K533" s="35">
        <v>0.58823529411764708</v>
      </c>
      <c r="L533" s="35">
        <v>0.41176470588235292</v>
      </c>
      <c r="M533" s="35">
        <v>0.11764705882352941</v>
      </c>
      <c r="N533" s="35">
        <v>0.11764705882352941</v>
      </c>
    </row>
    <row r="534" spans="1:14">
      <c r="A534" s="34" t="s">
        <v>15</v>
      </c>
      <c r="B534" s="34" t="s">
        <v>555</v>
      </c>
      <c r="C534" s="34" t="s">
        <v>1257</v>
      </c>
      <c r="D534" s="35">
        <v>1</v>
      </c>
      <c r="E534" s="35" t="s">
        <v>1439</v>
      </c>
      <c r="F534" s="35" t="s">
        <v>1439</v>
      </c>
      <c r="G534" s="35" t="s">
        <v>1439</v>
      </c>
      <c r="H534" s="35" t="s">
        <v>1439</v>
      </c>
      <c r="I534" s="35" t="s">
        <v>1442</v>
      </c>
      <c r="J534" s="35" t="s">
        <v>1439</v>
      </c>
      <c r="K534" s="35">
        <v>0.15384615384615385</v>
      </c>
      <c r="L534" s="35">
        <v>0.84615384615384615</v>
      </c>
      <c r="M534" s="35"/>
      <c r="N534" s="35">
        <v>0.84615384615384615</v>
      </c>
    </row>
    <row r="535" spans="1:14">
      <c r="A535" s="34" t="s">
        <v>15</v>
      </c>
      <c r="B535" s="34" t="s">
        <v>556</v>
      </c>
      <c r="C535" s="34" t="s">
        <v>1258</v>
      </c>
      <c r="D535" s="35" t="s">
        <v>1439</v>
      </c>
      <c r="E535" s="35" t="s">
        <v>1439</v>
      </c>
      <c r="F535" s="35" t="s">
        <v>1439</v>
      </c>
      <c r="G535" s="35" t="s">
        <v>1439</v>
      </c>
      <c r="H535" s="35" t="s">
        <v>1439</v>
      </c>
      <c r="I535" s="35" t="s">
        <v>1442</v>
      </c>
      <c r="J535" s="35">
        <v>1</v>
      </c>
      <c r="K535" s="35">
        <v>0.66666666666666663</v>
      </c>
      <c r="L535" s="35">
        <v>0.33333333333333331</v>
      </c>
      <c r="M535" s="35"/>
      <c r="N535" s="35" t="s">
        <v>1439</v>
      </c>
    </row>
    <row r="536" spans="1:14">
      <c r="A536" s="34" t="s">
        <v>15</v>
      </c>
      <c r="B536" s="34" t="s">
        <v>557</v>
      </c>
      <c r="C536" s="34" t="s">
        <v>1259</v>
      </c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 t="s">
        <v>1439</v>
      </c>
    </row>
    <row r="537" spans="1:14">
      <c r="A537" s="34" t="s">
        <v>15</v>
      </c>
      <c r="B537" s="34" t="s">
        <v>558</v>
      </c>
      <c r="C537" s="34" t="s">
        <v>1260</v>
      </c>
      <c r="D537" s="35" t="s">
        <v>1439</v>
      </c>
      <c r="E537" s="35" t="s">
        <v>1439</v>
      </c>
      <c r="F537" s="35">
        <v>7.6923076923076927E-2</v>
      </c>
      <c r="G537" s="35">
        <v>0.11538461538461539</v>
      </c>
      <c r="H537" s="35">
        <v>3.8461538461538464E-2</v>
      </c>
      <c r="I537" s="35" t="s">
        <v>1442</v>
      </c>
      <c r="J537" s="35">
        <v>0.76923076923076927</v>
      </c>
      <c r="K537" s="35">
        <v>0.53846153846153844</v>
      </c>
      <c r="L537" s="35">
        <v>0.46153846153846156</v>
      </c>
      <c r="M537" s="35"/>
      <c r="N537" s="35" t="s">
        <v>1439</v>
      </c>
    </row>
    <row r="538" spans="1:14">
      <c r="A538" s="34" t="s">
        <v>15</v>
      </c>
      <c r="B538" s="34" t="s">
        <v>559</v>
      </c>
      <c r="C538" s="34" t="s">
        <v>1261</v>
      </c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 t="s">
        <v>1439</v>
      </c>
    </row>
    <row r="539" spans="1:14">
      <c r="A539" s="34" t="s">
        <v>16</v>
      </c>
      <c r="B539" s="34" t="s">
        <v>560</v>
      </c>
      <c r="C539" s="34" t="s">
        <v>1262</v>
      </c>
      <c r="D539" s="35" t="s">
        <v>1439</v>
      </c>
      <c r="E539" s="35" t="s">
        <v>1439</v>
      </c>
      <c r="F539" s="35" t="s">
        <v>1439</v>
      </c>
      <c r="G539" s="35">
        <v>0.625</v>
      </c>
      <c r="H539" s="35" t="s">
        <v>1439</v>
      </c>
      <c r="I539" s="35">
        <v>0.125</v>
      </c>
      <c r="J539" s="35">
        <v>0.25</v>
      </c>
      <c r="K539" s="35">
        <v>0.375</v>
      </c>
      <c r="L539" s="35">
        <v>0.625</v>
      </c>
      <c r="M539" s="35"/>
      <c r="N539" s="35">
        <v>0.375</v>
      </c>
    </row>
    <row r="540" spans="1:14">
      <c r="A540" s="34" t="s">
        <v>16</v>
      </c>
      <c r="B540" s="34" t="s">
        <v>561</v>
      </c>
      <c r="C540" s="34" t="s">
        <v>1263</v>
      </c>
      <c r="D540" s="35" t="s">
        <v>1439</v>
      </c>
      <c r="E540" s="35" t="s">
        <v>1439</v>
      </c>
      <c r="F540" s="35" t="s">
        <v>1439</v>
      </c>
      <c r="G540" s="35">
        <v>0.23076923076923078</v>
      </c>
      <c r="H540" s="35" t="s">
        <v>1439</v>
      </c>
      <c r="I540" s="35" t="s">
        <v>1442</v>
      </c>
      <c r="J540" s="35">
        <v>0.76923076923076927</v>
      </c>
      <c r="K540" s="35">
        <v>0.38461538461538464</v>
      </c>
      <c r="L540" s="35">
        <v>0.61538461538461542</v>
      </c>
      <c r="M540" s="35">
        <v>0.15384615384615385</v>
      </c>
      <c r="N540" s="35" t="s">
        <v>1439</v>
      </c>
    </row>
    <row r="541" spans="1:14">
      <c r="A541" s="34" t="s">
        <v>16</v>
      </c>
      <c r="B541" s="34" t="s">
        <v>562</v>
      </c>
      <c r="C541" s="34" t="s">
        <v>1264</v>
      </c>
      <c r="D541" s="35" t="s">
        <v>1439</v>
      </c>
      <c r="E541" s="35" t="s">
        <v>1439</v>
      </c>
      <c r="F541" s="35" t="s">
        <v>1439</v>
      </c>
      <c r="G541" s="35">
        <v>0.59090909090909094</v>
      </c>
      <c r="H541" s="35">
        <v>4.5454545454545456E-2</v>
      </c>
      <c r="I541" s="35" t="s">
        <v>1442</v>
      </c>
      <c r="J541" s="35">
        <v>0.36363636363636365</v>
      </c>
      <c r="K541" s="35">
        <v>0.36363636363636365</v>
      </c>
      <c r="L541" s="35">
        <v>0.63636363636363635</v>
      </c>
      <c r="M541" s="35"/>
      <c r="N541" s="35">
        <v>0.31818181818181818</v>
      </c>
    </row>
    <row r="542" spans="1:14">
      <c r="A542" s="34" t="s">
        <v>16</v>
      </c>
      <c r="B542" s="34" t="s">
        <v>563</v>
      </c>
      <c r="C542" s="34" t="s">
        <v>1265</v>
      </c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 t="s">
        <v>1439</v>
      </c>
    </row>
    <row r="543" spans="1:14">
      <c r="A543" s="34" t="s">
        <v>16</v>
      </c>
      <c r="B543" s="34" t="s">
        <v>564</v>
      </c>
      <c r="C543" s="34" t="s">
        <v>1266</v>
      </c>
      <c r="D543" s="35" t="s">
        <v>1439</v>
      </c>
      <c r="E543" s="35" t="s">
        <v>1439</v>
      </c>
      <c r="F543" s="35" t="s">
        <v>1439</v>
      </c>
      <c r="G543" s="35">
        <v>0.33333333333333331</v>
      </c>
      <c r="H543" s="35" t="s">
        <v>1439</v>
      </c>
      <c r="I543" s="35" t="s">
        <v>1442</v>
      </c>
      <c r="J543" s="35">
        <v>0.66666666666666663</v>
      </c>
      <c r="K543" s="35">
        <v>0.66666666666666663</v>
      </c>
      <c r="L543" s="35">
        <v>0.33333333333333331</v>
      </c>
      <c r="M543" s="35"/>
      <c r="N543" s="35" t="s">
        <v>1439</v>
      </c>
    </row>
    <row r="544" spans="1:14">
      <c r="A544" s="34" t="s">
        <v>16</v>
      </c>
      <c r="B544" s="34" t="s">
        <v>565</v>
      </c>
      <c r="C544" s="34" t="s">
        <v>1267</v>
      </c>
      <c r="D544" s="35">
        <v>0.33333333333333331</v>
      </c>
      <c r="E544" s="35" t="s">
        <v>1439</v>
      </c>
      <c r="F544" s="35" t="s">
        <v>1439</v>
      </c>
      <c r="G544" s="35" t="s">
        <v>1439</v>
      </c>
      <c r="H544" s="35" t="s">
        <v>1439</v>
      </c>
      <c r="I544" s="35" t="s">
        <v>1442</v>
      </c>
      <c r="J544" s="35">
        <v>0.66666666666666663</v>
      </c>
      <c r="K544" s="35">
        <v>0.5</v>
      </c>
      <c r="L544" s="35">
        <v>0.5</v>
      </c>
      <c r="M544" s="35">
        <v>0.33333333333333331</v>
      </c>
      <c r="N544" s="35" t="s">
        <v>1439</v>
      </c>
    </row>
    <row r="545" spans="1:14">
      <c r="A545" s="34" t="s">
        <v>16</v>
      </c>
      <c r="B545" s="34" t="s">
        <v>566</v>
      </c>
      <c r="C545" s="34" t="s">
        <v>1268</v>
      </c>
      <c r="D545" s="35" t="s">
        <v>1439</v>
      </c>
      <c r="E545" s="35" t="s">
        <v>1439</v>
      </c>
      <c r="F545" s="35">
        <v>9.5890410958904104E-2</v>
      </c>
      <c r="G545" s="35">
        <v>0.23972602739726026</v>
      </c>
      <c r="H545" s="35">
        <v>9.5890410958904104E-2</v>
      </c>
      <c r="I545" s="35" t="s">
        <v>1442</v>
      </c>
      <c r="J545" s="35">
        <v>0.56849315068493156</v>
      </c>
      <c r="K545" s="35">
        <v>0.53424657534246578</v>
      </c>
      <c r="L545" s="35">
        <v>0.46575342465753422</v>
      </c>
      <c r="M545" s="35">
        <v>0.19863013698630136</v>
      </c>
      <c r="N545" s="35">
        <v>7.5342465753424653E-2</v>
      </c>
    </row>
    <row r="546" spans="1:14">
      <c r="A546" s="34" t="s">
        <v>16</v>
      </c>
      <c r="B546" s="34" t="s">
        <v>567</v>
      </c>
      <c r="C546" s="34" t="s">
        <v>1269</v>
      </c>
      <c r="D546" s="35">
        <v>2.1341463414634148E-2</v>
      </c>
      <c r="E546" s="35">
        <v>1.2195121951219513E-2</v>
      </c>
      <c r="F546" s="35">
        <v>4.878048780487805E-2</v>
      </c>
      <c r="G546" s="35">
        <v>0.24085365853658536</v>
      </c>
      <c r="H546" s="35">
        <v>3.6585365853658534E-2</v>
      </c>
      <c r="I546" s="35" t="s">
        <v>1442</v>
      </c>
      <c r="J546" s="35">
        <v>0.6402439024390244</v>
      </c>
      <c r="K546" s="35">
        <v>0.53048780487804881</v>
      </c>
      <c r="L546" s="35">
        <v>0.46951219512195119</v>
      </c>
      <c r="M546" s="35">
        <v>0.17378048780487804</v>
      </c>
      <c r="N546" s="35">
        <v>4.573170731707317E-2</v>
      </c>
    </row>
    <row r="547" spans="1:14">
      <c r="A547" s="34" t="s">
        <v>16</v>
      </c>
      <c r="B547" s="34" t="s">
        <v>568</v>
      </c>
      <c r="C547" s="34" t="s">
        <v>1270</v>
      </c>
      <c r="D547" s="35">
        <v>3.4482758620689655E-2</v>
      </c>
      <c r="E547" s="35" t="s">
        <v>1439</v>
      </c>
      <c r="F547" s="35" t="s">
        <v>1439</v>
      </c>
      <c r="G547" s="35">
        <v>0.20689655172413793</v>
      </c>
      <c r="H547" s="35">
        <v>3.4482758620689655E-2</v>
      </c>
      <c r="I547" s="35" t="s">
        <v>1442</v>
      </c>
      <c r="J547" s="35">
        <v>0.72413793103448276</v>
      </c>
      <c r="K547" s="35">
        <v>0.41379310344827586</v>
      </c>
      <c r="L547" s="35">
        <v>0.58620689655172409</v>
      </c>
      <c r="M547" s="35"/>
      <c r="N547" s="35">
        <v>0.17241379310344829</v>
      </c>
    </row>
    <row r="548" spans="1:14">
      <c r="A548" s="34" t="s">
        <v>16</v>
      </c>
      <c r="B548" s="34" t="s">
        <v>569</v>
      </c>
      <c r="C548" s="34" t="s">
        <v>1271</v>
      </c>
      <c r="D548" s="35">
        <v>6.25E-2</v>
      </c>
      <c r="E548" s="35" t="s">
        <v>1439</v>
      </c>
      <c r="F548" s="35" t="s">
        <v>1439</v>
      </c>
      <c r="G548" s="35">
        <v>0.125</v>
      </c>
      <c r="H548" s="35">
        <v>3.125E-2</v>
      </c>
      <c r="I548" s="35" t="s">
        <v>1442</v>
      </c>
      <c r="J548" s="35">
        <v>0.78125</v>
      </c>
      <c r="K548" s="35">
        <v>0.40625</v>
      </c>
      <c r="L548" s="35">
        <v>0.59375</v>
      </c>
      <c r="M548" s="35">
        <v>0.15625</v>
      </c>
      <c r="N548" s="35" t="s">
        <v>1439</v>
      </c>
    </row>
    <row r="549" spans="1:14">
      <c r="A549" s="34" t="s">
        <v>16</v>
      </c>
      <c r="B549" s="34" t="s">
        <v>570</v>
      </c>
      <c r="C549" s="34" t="s">
        <v>1272</v>
      </c>
      <c r="D549" s="35">
        <v>2.3255813953488372E-2</v>
      </c>
      <c r="E549" s="35" t="s">
        <v>1439</v>
      </c>
      <c r="F549" s="35" t="s">
        <v>1439</v>
      </c>
      <c r="G549" s="35" t="s">
        <v>1439</v>
      </c>
      <c r="H549" s="35" t="s">
        <v>1439</v>
      </c>
      <c r="I549" s="35">
        <v>4.6511627906976744E-2</v>
      </c>
      <c r="J549" s="35">
        <v>0.93023255813953487</v>
      </c>
      <c r="K549" s="35">
        <v>0.60465116279069764</v>
      </c>
      <c r="L549" s="35">
        <v>0.39534883720930231</v>
      </c>
      <c r="M549" s="35">
        <v>0.16279069767441862</v>
      </c>
      <c r="N549" s="35" t="s">
        <v>1439</v>
      </c>
    </row>
    <row r="550" spans="1:14">
      <c r="A550" s="34" t="s">
        <v>16</v>
      </c>
      <c r="B550" s="34" t="s">
        <v>571</v>
      </c>
      <c r="C550" s="34" t="s">
        <v>1273</v>
      </c>
      <c r="D550" s="35">
        <v>1.8691588785046728E-2</v>
      </c>
      <c r="E550" s="35">
        <v>1.8691588785046728E-2</v>
      </c>
      <c r="F550" s="35">
        <v>6.5420560747663545E-2</v>
      </c>
      <c r="G550" s="35">
        <v>0.3364485981308411</v>
      </c>
      <c r="H550" s="35">
        <v>4.6728971962616821E-2</v>
      </c>
      <c r="I550" s="35" t="s">
        <v>1442</v>
      </c>
      <c r="J550" s="35">
        <v>0.51401869158878499</v>
      </c>
      <c r="K550" s="35">
        <v>0.52336448598130836</v>
      </c>
      <c r="L550" s="35">
        <v>0.47663551401869159</v>
      </c>
      <c r="M550" s="35">
        <v>0.22429906542056074</v>
      </c>
      <c r="N550" s="35">
        <v>0.14953271028037382</v>
      </c>
    </row>
    <row r="551" spans="1:14">
      <c r="A551" s="34" t="s">
        <v>16</v>
      </c>
      <c r="B551" s="34" t="s">
        <v>572</v>
      </c>
      <c r="C551" s="34" t="s">
        <v>1274</v>
      </c>
      <c r="D551" s="35" t="s">
        <v>1439</v>
      </c>
      <c r="E551" s="35" t="s">
        <v>1439</v>
      </c>
      <c r="F551" s="35" t="s">
        <v>1439</v>
      </c>
      <c r="G551" s="35">
        <v>0.2</v>
      </c>
      <c r="H551" s="35" t="s">
        <v>1439</v>
      </c>
      <c r="I551" s="35" t="s">
        <v>1442</v>
      </c>
      <c r="J551" s="35">
        <v>0.8</v>
      </c>
      <c r="K551" s="35">
        <v>0.66666666666666663</v>
      </c>
      <c r="L551" s="35">
        <v>0.33333333333333331</v>
      </c>
      <c r="M551" s="35"/>
      <c r="N551" s="35" t="s">
        <v>1439</v>
      </c>
    </row>
    <row r="552" spans="1:14">
      <c r="A552" s="34" t="s">
        <v>16</v>
      </c>
      <c r="B552" s="34" t="s">
        <v>573</v>
      </c>
      <c r="C552" s="34" t="s">
        <v>1275</v>
      </c>
      <c r="D552" s="35" t="s">
        <v>1439</v>
      </c>
      <c r="E552" s="35" t="s">
        <v>1439</v>
      </c>
      <c r="F552" s="35">
        <v>4.1984732824427481E-2</v>
      </c>
      <c r="G552" s="35">
        <v>0.23664122137404581</v>
      </c>
      <c r="H552" s="35">
        <v>3.4351145038167941E-2</v>
      </c>
      <c r="I552" s="35">
        <v>2.2900763358778626E-2</v>
      </c>
      <c r="J552" s="35">
        <v>0.66030534351145043</v>
      </c>
      <c r="K552" s="35">
        <v>0.58015267175572516</v>
      </c>
      <c r="L552" s="35">
        <v>0.41984732824427479</v>
      </c>
      <c r="M552" s="35">
        <v>0.26335877862595419</v>
      </c>
      <c r="N552" s="35">
        <v>6.8702290076335881E-2</v>
      </c>
    </row>
    <row r="553" spans="1:14">
      <c r="A553" s="34" t="s">
        <v>16</v>
      </c>
      <c r="B553" s="34" t="s">
        <v>574</v>
      </c>
      <c r="C553" s="34" t="s">
        <v>1276</v>
      </c>
      <c r="D553" s="35">
        <v>1.8181818181818181E-2</v>
      </c>
      <c r="E553" s="35">
        <v>2.7272727272727271E-2</v>
      </c>
      <c r="F553" s="35">
        <v>2.7272727272727271E-2</v>
      </c>
      <c r="G553" s="35">
        <v>0.23636363636363636</v>
      </c>
      <c r="H553" s="35">
        <v>7.2727272727272724E-2</v>
      </c>
      <c r="I553" s="35">
        <v>9.0909090909090905E-3</v>
      </c>
      <c r="J553" s="35">
        <v>0.60909090909090913</v>
      </c>
      <c r="K553" s="35">
        <v>0.51818181818181819</v>
      </c>
      <c r="L553" s="35">
        <v>0.48181818181818181</v>
      </c>
      <c r="M553" s="35">
        <v>0.24545454545454545</v>
      </c>
      <c r="N553" s="35">
        <v>7.2727272727272724E-2</v>
      </c>
    </row>
    <row r="554" spans="1:14">
      <c r="A554" s="34" t="s">
        <v>16</v>
      </c>
      <c r="B554" s="34" t="s">
        <v>575</v>
      </c>
      <c r="C554" s="34" t="s">
        <v>1277</v>
      </c>
      <c r="D554" s="35" t="s">
        <v>1439</v>
      </c>
      <c r="E554" s="35" t="s">
        <v>1439</v>
      </c>
      <c r="F554" s="35" t="s">
        <v>1439</v>
      </c>
      <c r="G554" s="35">
        <v>0.15384615384615385</v>
      </c>
      <c r="H554" s="35" t="s">
        <v>1439</v>
      </c>
      <c r="I554" s="35" t="s">
        <v>1442</v>
      </c>
      <c r="J554" s="35">
        <v>0.84615384615384615</v>
      </c>
      <c r="K554" s="35">
        <v>0.61538461538461542</v>
      </c>
      <c r="L554" s="35">
        <v>0.38461538461538464</v>
      </c>
      <c r="M554" s="35"/>
      <c r="N554" s="35" t="s">
        <v>1439</v>
      </c>
    </row>
    <row r="555" spans="1:14">
      <c r="A555" s="34" t="s">
        <v>16</v>
      </c>
      <c r="B555" s="34" t="s">
        <v>576</v>
      </c>
      <c r="C555" s="34" t="s">
        <v>1278</v>
      </c>
      <c r="D555" s="35" t="s">
        <v>1439</v>
      </c>
      <c r="E555" s="35">
        <v>1.0101010101010102E-2</v>
      </c>
      <c r="F555" s="35">
        <v>2.0202020202020204E-2</v>
      </c>
      <c r="G555" s="35">
        <v>0.23232323232323232</v>
      </c>
      <c r="H555" s="35">
        <v>5.0505050505050504E-2</v>
      </c>
      <c r="I555" s="35">
        <v>2.0202020202020204E-2</v>
      </c>
      <c r="J555" s="35">
        <v>0.66666666666666663</v>
      </c>
      <c r="K555" s="35">
        <v>0.5757575757575758</v>
      </c>
      <c r="L555" s="35">
        <v>0.42424242424242425</v>
      </c>
      <c r="M555" s="35">
        <v>0.13131313131313133</v>
      </c>
      <c r="N555" s="35">
        <v>3.0303030303030304E-2</v>
      </c>
    </row>
    <row r="556" spans="1:14">
      <c r="A556" s="34" t="s">
        <v>16</v>
      </c>
      <c r="B556" s="34" t="s">
        <v>577</v>
      </c>
      <c r="C556" s="34" t="s">
        <v>1279</v>
      </c>
      <c r="D556" s="35" t="s">
        <v>1439</v>
      </c>
      <c r="E556" s="35" t="s">
        <v>1439</v>
      </c>
      <c r="F556" s="35" t="s">
        <v>1439</v>
      </c>
      <c r="G556" s="35">
        <v>1</v>
      </c>
      <c r="H556" s="35" t="s">
        <v>1439</v>
      </c>
      <c r="I556" s="35" t="s">
        <v>1442</v>
      </c>
      <c r="J556" s="35" t="s">
        <v>1439</v>
      </c>
      <c r="K556" s="35">
        <v>0.5714285714285714</v>
      </c>
      <c r="L556" s="35">
        <v>0.42857142857142855</v>
      </c>
      <c r="M556" s="35"/>
      <c r="N556" s="35" t="s">
        <v>1439</v>
      </c>
    </row>
    <row r="557" spans="1:14">
      <c r="A557" s="34" t="s">
        <v>16</v>
      </c>
      <c r="B557" s="34" t="s">
        <v>578</v>
      </c>
      <c r="C557" s="34" t="s">
        <v>1280</v>
      </c>
      <c r="D557" s="35" t="s">
        <v>1439</v>
      </c>
      <c r="E557" s="35" t="s">
        <v>1439</v>
      </c>
      <c r="F557" s="35" t="s">
        <v>1439</v>
      </c>
      <c r="G557" s="35" t="s">
        <v>1439</v>
      </c>
      <c r="H557" s="35" t="s">
        <v>1439</v>
      </c>
      <c r="I557" s="35" t="s">
        <v>1442</v>
      </c>
      <c r="J557" s="35">
        <v>1</v>
      </c>
      <c r="K557" s="35">
        <v>0.55555555555555558</v>
      </c>
      <c r="L557" s="35">
        <v>0.44444444444444442</v>
      </c>
      <c r="M557" s="35"/>
      <c r="N557" s="35" t="s">
        <v>1439</v>
      </c>
    </row>
    <row r="558" spans="1:14">
      <c r="A558" s="34" t="s">
        <v>16</v>
      </c>
      <c r="B558" s="34" t="s">
        <v>579</v>
      </c>
      <c r="C558" s="34" t="s">
        <v>1281</v>
      </c>
      <c r="D558" s="35">
        <v>0.16666666666666666</v>
      </c>
      <c r="E558" s="35" t="s">
        <v>1439</v>
      </c>
      <c r="F558" s="35" t="s">
        <v>1439</v>
      </c>
      <c r="G558" s="35" t="s">
        <v>1439</v>
      </c>
      <c r="H558" s="35">
        <v>0.5</v>
      </c>
      <c r="I558" s="35" t="s">
        <v>1442</v>
      </c>
      <c r="J558" s="35">
        <v>0.33333333333333331</v>
      </c>
      <c r="K558" s="35">
        <v>0.5</v>
      </c>
      <c r="L558" s="35">
        <v>0.5</v>
      </c>
      <c r="M558" s="35">
        <v>0.33333333333333331</v>
      </c>
      <c r="N558" s="35" t="s">
        <v>1439</v>
      </c>
    </row>
    <row r="559" spans="1:14">
      <c r="A559" s="34" t="s">
        <v>16</v>
      </c>
      <c r="B559" s="34" t="s">
        <v>580</v>
      </c>
      <c r="C559" s="34" t="s">
        <v>1282</v>
      </c>
      <c r="D559" s="35" t="s">
        <v>1439</v>
      </c>
      <c r="E559" s="35" t="s">
        <v>1439</v>
      </c>
      <c r="F559" s="35" t="s">
        <v>1439</v>
      </c>
      <c r="G559" s="35">
        <v>0.15384615384615385</v>
      </c>
      <c r="H559" s="35" t="s">
        <v>1439</v>
      </c>
      <c r="I559" s="35" t="s">
        <v>1442</v>
      </c>
      <c r="J559" s="35">
        <v>0.84615384615384615</v>
      </c>
      <c r="K559" s="35">
        <v>0.61538461538461542</v>
      </c>
      <c r="L559" s="35">
        <v>0.38461538461538464</v>
      </c>
      <c r="M559" s="35">
        <v>0.23076923076923078</v>
      </c>
      <c r="N559" s="35" t="s">
        <v>1439</v>
      </c>
    </row>
    <row r="560" spans="1:14">
      <c r="A560" s="34" t="s">
        <v>16</v>
      </c>
      <c r="B560" s="34" t="s">
        <v>581</v>
      </c>
      <c r="C560" s="34" t="s">
        <v>1283</v>
      </c>
      <c r="D560" s="35" t="s">
        <v>1439</v>
      </c>
      <c r="E560" s="35" t="s">
        <v>1439</v>
      </c>
      <c r="F560" s="35">
        <v>4.3478260869565216E-2</v>
      </c>
      <c r="G560" s="35">
        <v>0.13043478260869565</v>
      </c>
      <c r="H560" s="35" t="s">
        <v>1439</v>
      </c>
      <c r="I560" s="35" t="s">
        <v>1442</v>
      </c>
      <c r="J560" s="35">
        <v>0.82608695652173914</v>
      </c>
      <c r="K560" s="35">
        <v>0.56521739130434778</v>
      </c>
      <c r="L560" s="35">
        <v>0.43478260869565216</v>
      </c>
      <c r="M560" s="35">
        <v>0.21739130434782608</v>
      </c>
      <c r="N560" s="35" t="s">
        <v>1439</v>
      </c>
    </row>
    <row r="561" spans="1:14">
      <c r="A561" s="34" t="s">
        <v>16</v>
      </c>
      <c r="B561" s="34" t="s">
        <v>582</v>
      </c>
      <c r="C561" s="34" t="s">
        <v>1284</v>
      </c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 t="s">
        <v>1439</v>
      </c>
    </row>
    <row r="562" spans="1:14">
      <c r="A562" s="34" t="s">
        <v>16</v>
      </c>
      <c r="B562" s="34" t="s">
        <v>583</v>
      </c>
      <c r="C562" s="34" t="s">
        <v>1285</v>
      </c>
      <c r="D562" s="35" t="s">
        <v>1439</v>
      </c>
      <c r="E562" s="35" t="s">
        <v>1439</v>
      </c>
      <c r="F562" s="35" t="s">
        <v>1439</v>
      </c>
      <c r="G562" s="35">
        <v>0.2247191011235955</v>
      </c>
      <c r="H562" s="35">
        <v>4.49438202247191E-2</v>
      </c>
      <c r="I562" s="35">
        <v>1.1235955056179775E-2</v>
      </c>
      <c r="J562" s="35">
        <v>0.7191011235955056</v>
      </c>
      <c r="K562" s="35">
        <v>0.5617977528089888</v>
      </c>
      <c r="L562" s="35">
        <v>0.43820224719101125</v>
      </c>
      <c r="M562" s="35">
        <v>0.3146067415730337</v>
      </c>
      <c r="N562" s="35">
        <v>4.49438202247191E-2</v>
      </c>
    </row>
    <row r="563" spans="1:14">
      <c r="A563" s="34" t="s">
        <v>16</v>
      </c>
      <c r="B563" s="34" t="s">
        <v>584</v>
      </c>
      <c r="C563" s="34" t="s">
        <v>1286</v>
      </c>
      <c r="D563" s="35" t="s">
        <v>1439</v>
      </c>
      <c r="E563" s="35" t="s">
        <v>1439</v>
      </c>
      <c r="F563" s="35" t="s">
        <v>1439</v>
      </c>
      <c r="G563" s="35" t="s">
        <v>1439</v>
      </c>
      <c r="H563" s="35" t="s">
        <v>1439</v>
      </c>
      <c r="I563" s="35" t="s">
        <v>1442</v>
      </c>
      <c r="J563" s="35">
        <v>1</v>
      </c>
      <c r="K563" s="35" t="s">
        <v>1439</v>
      </c>
      <c r="L563" s="35">
        <v>1</v>
      </c>
      <c r="M563" s="35"/>
      <c r="N563" s="35" t="s">
        <v>1439</v>
      </c>
    </row>
    <row r="564" spans="1:14">
      <c r="A564" s="34" t="s">
        <v>16</v>
      </c>
      <c r="B564" s="34" t="s">
        <v>585</v>
      </c>
      <c r="C564" s="34" t="s">
        <v>1287</v>
      </c>
      <c r="D564" s="35" t="s">
        <v>1439</v>
      </c>
      <c r="E564" s="35" t="s">
        <v>1439</v>
      </c>
      <c r="F564" s="35" t="s">
        <v>1439</v>
      </c>
      <c r="G564" s="35">
        <v>1</v>
      </c>
      <c r="H564" s="35" t="s">
        <v>1439</v>
      </c>
      <c r="I564" s="35" t="s">
        <v>1442</v>
      </c>
      <c r="J564" s="35" t="s">
        <v>1439</v>
      </c>
      <c r="K564" s="35">
        <v>0.66666666666666663</v>
      </c>
      <c r="L564" s="35">
        <v>0.33333333333333331</v>
      </c>
      <c r="M564" s="35"/>
      <c r="N564" s="35" t="s">
        <v>1439</v>
      </c>
    </row>
    <row r="565" spans="1:14">
      <c r="A565" s="34" t="s">
        <v>17</v>
      </c>
      <c r="B565" s="34" t="s">
        <v>586</v>
      </c>
      <c r="C565" s="34" t="s">
        <v>1288</v>
      </c>
      <c r="D565" s="35">
        <v>8.5714285714285715E-2</v>
      </c>
      <c r="E565" s="35">
        <v>2.8571428571428571E-2</v>
      </c>
      <c r="F565" s="35">
        <v>1.4285714285714285E-2</v>
      </c>
      <c r="G565" s="35">
        <v>0.48571428571428571</v>
      </c>
      <c r="H565" s="35">
        <v>0.1</v>
      </c>
      <c r="I565" s="35" t="s">
        <v>1442</v>
      </c>
      <c r="J565" s="35">
        <v>0.2857142857142857</v>
      </c>
      <c r="K565" s="35">
        <v>0.52857142857142858</v>
      </c>
      <c r="L565" s="35">
        <v>0.47142857142857142</v>
      </c>
      <c r="M565" s="35">
        <v>0.2</v>
      </c>
      <c r="N565" s="35">
        <v>0.27142857142857141</v>
      </c>
    </row>
    <row r="566" spans="1:14">
      <c r="A566" s="34" t="s">
        <v>17</v>
      </c>
      <c r="B566" s="34" t="s">
        <v>587</v>
      </c>
      <c r="C566" s="34" t="s">
        <v>1289</v>
      </c>
      <c r="D566" s="35">
        <v>4.0669856459330141E-2</v>
      </c>
      <c r="E566" s="35">
        <v>1.4354066985645933E-2</v>
      </c>
      <c r="F566" s="35">
        <v>1.1961722488038277E-2</v>
      </c>
      <c r="G566" s="35">
        <v>0.42344497607655501</v>
      </c>
      <c r="H566" s="35">
        <v>3.3492822966507178E-2</v>
      </c>
      <c r="I566" s="35" t="s">
        <v>1442</v>
      </c>
      <c r="J566" s="35">
        <v>0.47607655502392343</v>
      </c>
      <c r="K566" s="35">
        <v>0.47368421052631576</v>
      </c>
      <c r="L566" s="35">
        <v>0.52631578947368418</v>
      </c>
      <c r="M566" s="35">
        <v>0.15311004784688995</v>
      </c>
      <c r="N566" s="35">
        <v>0.12440191387559808</v>
      </c>
    </row>
    <row r="567" spans="1:14">
      <c r="A567" s="34" t="s">
        <v>17</v>
      </c>
      <c r="B567" s="34" t="s">
        <v>588</v>
      </c>
      <c r="C567" s="34" t="s">
        <v>1290</v>
      </c>
      <c r="D567" s="35">
        <v>3.4883720930232558E-2</v>
      </c>
      <c r="E567" s="35">
        <v>5.8139534883720929E-3</v>
      </c>
      <c r="F567" s="35" t="s">
        <v>1439</v>
      </c>
      <c r="G567" s="35">
        <v>0.34302325581395349</v>
      </c>
      <c r="H567" s="35">
        <v>7.5581395348837205E-2</v>
      </c>
      <c r="I567" s="35" t="s">
        <v>1442</v>
      </c>
      <c r="J567" s="35">
        <v>0.54069767441860461</v>
      </c>
      <c r="K567" s="35">
        <v>0.55813953488372092</v>
      </c>
      <c r="L567" s="35">
        <v>0.44186046511627908</v>
      </c>
      <c r="M567" s="35">
        <v>0.1744186046511628</v>
      </c>
      <c r="N567" s="35">
        <v>5.8139534883720929E-2</v>
      </c>
    </row>
    <row r="568" spans="1:14">
      <c r="A568" s="34" t="s">
        <v>17</v>
      </c>
      <c r="B568" s="34" t="s">
        <v>589</v>
      </c>
      <c r="C568" s="34" t="s">
        <v>1291</v>
      </c>
      <c r="D568" s="35">
        <v>1.5384615384615385E-2</v>
      </c>
      <c r="E568" s="35">
        <v>1.5384615384615385E-2</v>
      </c>
      <c r="F568" s="35">
        <v>1.5384615384615385E-2</v>
      </c>
      <c r="G568" s="35">
        <v>0.36923076923076925</v>
      </c>
      <c r="H568" s="35">
        <v>3.0769230769230771E-2</v>
      </c>
      <c r="I568" s="35" t="s">
        <v>1442</v>
      </c>
      <c r="J568" s="35">
        <v>0.55384615384615388</v>
      </c>
      <c r="K568" s="35">
        <v>0.53846153846153844</v>
      </c>
      <c r="L568" s="35">
        <v>0.46153846153846156</v>
      </c>
      <c r="M568" s="35">
        <v>0.35384615384615387</v>
      </c>
      <c r="N568" s="35">
        <v>9.2307692307692313E-2</v>
      </c>
    </row>
    <row r="569" spans="1:14">
      <c r="A569" s="34" t="s">
        <v>17</v>
      </c>
      <c r="B569" s="34" t="s">
        <v>590</v>
      </c>
      <c r="C569" s="34" t="s">
        <v>1292</v>
      </c>
      <c r="D569" s="35">
        <v>3.3898305084745763E-2</v>
      </c>
      <c r="E569" s="35">
        <v>1.6949152542372881E-2</v>
      </c>
      <c r="F569" s="35" t="s">
        <v>1439</v>
      </c>
      <c r="G569" s="35">
        <v>0.30508474576271188</v>
      </c>
      <c r="H569" s="35">
        <v>8.4745762711864403E-2</v>
      </c>
      <c r="I569" s="35" t="s">
        <v>1442</v>
      </c>
      <c r="J569" s="35">
        <v>0.55932203389830504</v>
      </c>
      <c r="K569" s="35">
        <v>0.52542372881355937</v>
      </c>
      <c r="L569" s="35">
        <v>0.47457627118644069</v>
      </c>
      <c r="M569" s="35">
        <v>0.16949152542372881</v>
      </c>
      <c r="N569" s="35">
        <v>0.20338983050847459</v>
      </c>
    </row>
    <row r="570" spans="1:14">
      <c r="A570" s="34" t="s">
        <v>17</v>
      </c>
      <c r="B570" s="34" t="s">
        <v>591</v>
      </c>
      <c r="C570" s="34" t="s">
        <v>1293</v>
      </c>
      <c r="D570" s="35" t="s">
        <v>1439</v>
      </c>
      <c r="E570" s="35">
        <v>1.7857142857142856E-2</v>
      </c>
      <c r="F570" s="35">
        <v>1.7857142857142856E-2</v>
      </c>
      <c r="G570" s="35">
        <v>0.23214285714285715</v>
      </c>
      <c r="H570" s="35">
        <v>3.5714285714285712E-2</v>
      </c>
      <c r="I570" s="35" t="s">
        <v>1442</v>
      </c>
      <c r="J570" s="35">
        <v>0.6964285714285714</v>
      </c>
      <c r="K570" s="35">
        <v>0.44642857142857145</v>
      </c>
      <c r="L570" s="35">
        <v>0.5535714285714286</v>
      </c>
      <c r="M570" s="35">
        <v>0.21428571428571427</v>
      </c>
      <c r="N570" s="35">
        <v>0.19642857142857142</v>
      </c>
    </row>
    <row r="571" spans="1:14">
      <c r="A571" s="34" t="s">
        <v>17</v>
      </c>
      <c r="B571" s="34" t="s">
        <v>592</v>
      </c>
      <c r="C571" s="34" t="s">
        <v>1294</v>
      </c>
      <c r="D571" s="35">
        <v>8.7912087912087919E-2</v>
      </c>
      <c r="E571" s="35">
        <v>1.098901098901099E-2</v>
      </c>
      <c r="F571" s="35" t="s">
        <v>1439</v>
      </c>
      <c r="G571" s="35">
        <v>0.23076923076923078</v>
      </c>
      <c r="H571" s="35">
        <v>9.8901098901098897E-2</v>
      </c>
      <c r="I571" s="35" t="s">
        <v>1442</v>
      </c>
      <c r="J571" s="35">
        <v>0.5714285714285714</v>
      </c>
      <c r="K571" s="35">
        <v>0.51648351648351654</v>
      </c>
      <c r="L571" s="35">
        <v>0.48351648351648352</v>
      </c>
      <c r="M571" s="35">
        <v>0.2967032967032967</v>
      </c>
      <c r="N571" s="35">
        <v>5.4945054945054944E-2</v>
      </c>
    </row>
    <row r="572" spans="1:14">
      <c r="A572" s="34" t="s">
        <v>17</v>
      </c>
      <c r="B572" s="34" t="s">
        <v>593</v>
      </c>
      <c r="C572" s="34" t="s">
        <v>1295</v>
      </c>
      <c r="D572" s="35">
        <v>6.6666666666666666E-2</v>
      </c>
      <c r="E572" s="35" t="s">
        <v>1439</v>
      </c>
      <c r="F572" s="35" t="s">
        <v>1439</v>
      </c>
      <c r="G572" s="35">
        <v>0.37777777777777777</v>
      </c>
      <c r="H572" s="35">
        <v>4.4444444444444446E-2</v>
      </c>
      <c r="I572" s="35" t="s">
        <v>1442</v>
      </c>
      <c r="J572" s="35">
        <v>0.51111111111111107</v>
      </c>
      <c r="K572" s="35">
        <v>0.52222222222222225</v>
      </c>
      <c r="L572" s="35">
        <v>0.4777777777777778</v>
      </c>
      <c r="M572" s="35">
        <v>0.31111111111111112</v>
      </c>
      <c r="N572" s="35">
        <v>0.13333333333333333</v>
      </c>
    </row>
    <row r="573" spans="1:14">
      <c r="A573" s="34" t="s">
        <v>17</v>
      </c>
      <c r="B573" s="34" t="s">
        <v>594</v>
      </c>
      <c r="C573" s="34" t="s">
        <v>1296</v>
      </c>
      <c r="D573" s="35">
        <v>0.05</v>
      </c>
      <c r="E573" s="35" t="s">
        <v>1439</v>
      </c>
      <c r="F573" s="35" t="s">
        <v>1439</v>
      </c>
      <c r="G573" s="35">
        <v>0.51249999999999996</v>
      </c>
      <c r="H573" s="35">
        <v>0.16250000000000001</v>
      </c>
      <c r="I573" s="35" t="s">
        <v>1442</v>
      </c>
      <c r="J573" s="35">
        <v>0.27500000000000002</v>
      </c>
      <c r="K573" s="35">
        <v>0.53749999999999998</v>
      </c>
      <c r="L573" s="35">
        <v>0.46250000000000002</v>
      </c>
      <c r="M573" s="35">
        <v>0.125</v>
      </c>
      <c r="N573" s="35">
        <v>0.25</v>
      </c>
    </row>
    <row r="574" spans="1:14">
      <c r="A574" s="34" t="s">
        <v>17</v>
      </c>
      <c r="B574" s="34" t="s">
        <v>595</v>
      </c>
      <c r="C574" s="34" t="s">
        <v>1297</v>
      </c>
      <c r="D574" s="35">
        <v>2.4390243902439025E-2</v>
      </c>
      <c r="E574" s="35">
        <v>8.130081300813009E-3</v>
      </c>
      <c r="F574" s="35">
        <v>8.130081300813009E-3</v>
      </c>
      <c r="G574" s="35">
        <v>0.32520325203252032</v>
      </c>
      <c r="H574" s="35">
        <v>7.3170731707317069E-2</v>
      </c>
      <c r="I574" s="35" t="s">
        <v>1442</v>
      </c>
      <c r="J574" s="35">
        <v>0.56097560975609762</v>
      </c>
      <c r="K574" s="35">
        <v>0.45528455284552843</v>
      </c>
      <c r="L574" s="35">
        <v>0.54471544715447151</v>
      </c>
      <c r="M574" s="35">
        <v>0.13008130081300814</v>
      </c>
      <c r="N574" s="35">
        <v>4.878048780487805E-2</v>
      </c>
    </row>
    <row r="575" spans="1:14">
      <c r="A575" s="34" t="s">
        <v>17</v>
      </c>
      <c r="B575" s="34" t="s">
        <v>596</v>
      </c>
      <c r="C575" s="34" t="s">
        <v>1298</v>
      </c>
      <c r="D575" s="35">
        <v>3.4482758620689655E-2</v>
      </c>
      <c r="E575" s="35">
        <v>6.8965517241379309E-2</v>
      </c>
      <c r="F575" s="35" t="s">
        <v>1439</v>
      </c>
      <c r="G575" s="35">
        <v>3.4482758620689655E-2</v>
      </c>
      <c r="H575" s="35">
        <v>0.10344827586206896</v>
      </c>
      <c r="I575" s="35" t="s">
        <v>1442</v>
      </c>
      <c r="J575" s="35">
        <v>0.75862068965517238</v>
      </c>
      <c r="K575" s="35">
        <v>0.34482758620689657</v>
      </c>
      <c r="L575" s="35">
        <v>0.65517241379310343</v>
      </c>
      <c r="M575" s="35">
        <v>6.8965517241379309E-2</v>
      </c>
      <c r="N575" s="35" t="s">
        <v>1439</v>
      </c>
    </row>
    <row r="576" spans="1:14">
      <c r="A576" s="34" t="s">
        <v>17</v>
      </c>
      <c r="B576" s="34" t="s">
        <v>597</v>
      </c>
      <c r="C576" s="34" t="s">
        <v>1299</v>
      </c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 t="s">
        <v>1439</v>
      </c>
    </row>
    <row r="577" spans="1:14">
      <c r="A577" s="34" t="s">
        <v>17</v>
      </c>
      <c r="B577" s="34" t="s">
        <v>598</v>
      </c>
      <c r="C577" s="34" t="s">
        <v>1300</v>
      </c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 t="s">
        <v>1439</v>
      </c>
    </row>
    <row r="578" spans="1:14">
      <c r="A578" s="34" t="s">
        <v>17</v>
      </c>
      <c r="B578" s="34" t="s">
        <v>599</v>
      </c>
      <c r="C578" s="34" t="s">
        <v>1301</v>
      </c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 t="s">
        <v>1439</v>
      </c>
    </row>
    <row r="579" spans="1:14">
      <c r="A579" s="34" t="s">
        <v>18</v>
      </c>
      <c r="B579" s="34" t="s">
        <v>600</v>
      </c>
      <c r="C579" s="34" t="s">
        <v>1302</v>
      </c>
      <c r="D579" s="35">
        <v>0.25</v>
      </c>
      <c r="E579" s="35" t="s">
        <v>1439</v>
      </c>
      <c r="F579" s="35" t="s">
        <v>1439</v>
      </c>
      <c r="G579" s="35">
        <v>0.29166666666666669</v>
      </c>
      <c r="H579" s="35">
        <v>8.3333333333333329E-2</v>
      </c>
      <c r="I579" s="35" t="s">
        <v>1442</v>
      </c>
      <c r="J579" s="35">
        <v>0.375</v>
      </c>
      <c r="K579" s="35">
        <v>0.625</v>
      </c>
      <c r="L579" s="35">
        <v>0.375</v>
      </c>
      <c r="M579" s="35">
        <v>0.29166666666666669</v>
      </c>
      <c r="N579" s="35" t="s">
        <v>1439</v>
      </c>
    </row>
    <row r="580" spans="1:14">
      <c r="A580" s="34" t="s">
        <v>18</v>
      </c>
      <c r="B580" s="34" t="s">
        <v>601</v>
      </c>
      <c r="C580" s="34" t="s">
        <v>1303</v>
      </c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 t="s">
        <v>1439</v>
      </c>
    </row>
    <row r="581" spans="1:14">
      <c r="A581" s="34" t="s">
        <v>18</v>
      </c>
      <c r="B581" s="34" t="s">
        <v>602</v>
      </c>
      <c r="C581" s="34" t="s">
        <v>1304</v>
      </c>
      <c r="D581" s="35">
        <v>0.16129032258064516</v>
      </c>
      <c r="E581" s="35" t="s">
        <v>1439</v>
      </c>
      <c r="F581" s="35">
        <v>8.0645161290322578E-2</v>
      </c>
      <c r="G581" s="35">
        <v>0.35483870967741937</v>
      </c>
      <c r="H581" s="35">
        <v>6.4516129032258063E-2</v>
      </c>
      <c r="I581" s="35" t="s">
        <v>1442</v>
      </c>
      <c r="J581" s="35">
        <v>0.33870967741935482</v>
      </c>
      <c r="K581" s="35">
        <v>0.61290322580645162</v>
      </c>
      <c r="L581" s="35">
        <v>0.38709677419354838</v>
      </c>
      <c r="M581" s="35">
        <v>0.14516129032258066</v>
      </c>
      <c r="N581" s="35">
        <v>6.4516129032258063E-2</v>
      </c>
    </row>
    <row r="582" spans="1:14">
      <c r="A582" s="34" t="s">
        <v>18</v>
      </c>
      <c r="B582" s="34" t="s">
        <v>603</v>
      </c>
      <c r="C582" s="34" t="s">
        <v>1305</v>
      </c>
      <c r="D582" s="35">
        <v>0.19148936170212766</v>
      </c>
      <c r="E582" s="35" t="s">
        <v>1439</v>
      </c>
      <c r="F582" s="35" t="s">
        <v>1439</v>
      </c>
      <c r="G582" s="35">
        <v>0.2978723404255319</v>
      </c>
      <c r="H582" s="35">
        <v>8.5106382978723402E-2</v>
      </c>
      <c r="I582" s="35" t="s">
        <v>1442</v>
      </c>
      <c r="J582" s="35">
        <v>0.42553191489361702</v>
      </c>
      <c r="K582" s="35">
        <v>0.48936170212765956</v>
      </c>
      <c r="L582" s="35">
        <v>0.51063829787234039</v>
      </c>
      <c r="M582" s="35">
        <v>0.25531914893617019</v>
      </c>
      <c r="N582" s="35">
        <v>6.3829787234042548E-2</v>
      </c>
    </row>
    <row r="583" spans="1:14">
      <c r="A583" s="34" t="s">
        <v>18</v>
      </c>
      <c r="B583" s="34" t="s">
        <v>604</v>
      </c>
      <c r="C583" s="34" t="s">
        <v>1306</v>
      </c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 t="s">
        <v>1439</v>
      </c>
    </row>
    <row r="584" spans="1:14">
      <c r="A584" s="34" t="s">
        <v>18</v>
      </c>
      <c r="B584" s="34" t="s">
        <v>605</v>
      </c>
      <c r="C584" s="34" t="s">
        <v>1307</v>
      </c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 t="s">
        <v>1439</v>
      </c>
    </row>
    <row r="585" spans="1:14">
      <c r="A585" s="34" t="s">
        <v>19</v>
      </c>
      <c r="B585" s="34" t="s">
        <v>606</v>
      </c>
      <c r="C585" s="34" t="s">
        <v>1308</v>
      </c>
      <c r="D585" s="35">
        <v>8.8888888888888892E-2</v>
      </c>
      <c r="E585" s="35" t="s">
        <v>1439</v>
      </c>
      <c r="F585" s="35" t="s">
        <v>1439</v>
      </c>
      <c r="G585" s="35">
        <v>6.6666666666666666E-2</v>
      </c>
      <c r="H585" s="35">
        <v>4.4444444444444446E-2</v>
      </c>
      <c r="I585" s="35">
        <v>2.2222222222222223E-2</v>
      </c>
      <c r="J585" s="35">
        <v>0.77777777777777779</v>
      </c>
      <c r="K585" s="35">
        <v>0.53333333333333333</v>
      </c>
      <c r="L585" s="35">
        <v>0.46666666666666667</v>
      </c>
      <c r="M585" s="35">
        <v>8.8888888888888892E-2</v>
      </c>
      <c r="N585" s="35" t="s">
        <v>1439</v>
      </c>
    </row>
    <row r="586" spans="1:14">
      <c r="A586" s="34" t="s">
        <v>19</v>
      </c>
      <c r="B586" s="34" t="s">
        <v>607</v>
      </c>
      <c r="C586" s="34" t="s">
        <v>1309</v>
      </c>
      <c r="D586" s="35">
        <v>5.5555555555555552E-2</v>
      </c>
      <c r="E586" s="35" t="s">
        <v>1439</v>
      </c>
      <c r="F586" s="35" t="s">
        <v>1439</v>
      </c>
      <c r="G586" s="35">
        <v>8.3333333333333329E-2</v>
      </c>
      <c r="H586" s="35">
        <v>8.3333333333333329E-2</v>
      </c>
      <c r="I586" s="35" t="s">
        <v>1442</v>
      </c>
      <c r="J586" s="35">
        <v>0.77777777777777779</v>
      </c>
      <c r="K586" s="35">
        <v>0.5</v>
      </c>
      <c r="L586" s="35">
        <v>0.5</v>
      </c>
      <c r="M586" s="35">
        <v>0.22222222222222221</v>
      </c>
      <c r="N586" s="35" t="s">
        <v>1439</v>
      </c>
    </row>
    <row r="587" spans="1:14">
      <c r="A587" s="34" t="s">
        <v>19</v>
      </c>
      <c r="B587" s="34" t="s">
        <v>608</v>
      </c>
      <c r="C587" s="34" t="s">
        <v>1310</v>
      </c>
      <c r="D587" s="35" t="s">
        <v>1439</v>
      </c>
      <c r="E587" s="35" t="s">
        <v>1439</v>
      </c>
      <c r="F587" s="35" t="s">
        <v>1439</v>
      </c>
      <c r="G587" s="35">
        <v>8.3333333333333329E-2</v>
      </c>
      <c r="H587" s="35">
        <v>4.1666666666666664E-2</v>
      </c>
      <c r="I587" s="35" t="s">
        <v>1442</v>
      </c>
      <c r="J587" s="35">
        <v>0.875</v>
      </c>
      <c r="K587" s="35">
        <v>0.33333333333333331</v>
      </c>
      <c r="L587" s="35">
        <v>0.66666666666666663</v>
      </c>
      <c r="M587" s="35">
        <v>0.29166666666666669</v>
      </c>
      <c r="N587" s="35" t="s">
        <v>1439</v>
      </c>
    </row>
    <row r="588" spans="1:14">
      <c r="A588" s="34" t="s">
        <v>19</v>
      </c>
      <c r="B588" s="34" t="s">
        <v>609</v>
      </c>
      <c r="C588" s="34" t="s">
        <v>1311</v>
      </c>
      <c r="D588" s="35" t="s">
        <v>1439</v>
      </c>
      <c r="E588" s="35" t="s">
        <v>1439</v>
      </c>
      <c r="F588" s="35" t="s">
        <v>1439</v>
      </c>
      <c r="G588" s="35" t="s">
        <v>1439</v>
      </c>
      <c r="H588" s="35" t="s">
        <v>1439</v>
      </c>
      <c r="I588" s="35" t="s">
        <v>1442</v>
      </c>
      <c r="J588" s="35">
        <v>1</v>
      </c>
      <c r="K588" s="35">
        <v>0.5</v>
      </c>
      <c r="L588" s="35">
        <v>0.5</v>
      </c>
      <c r="M588" s="35"/>
      <c r="N588" s="35" t="s">
        <v>1439</v>
      </c>
    </row>
    <row r="589" spans="1:14">
      <c r="A589" s="34" t="s">
        <v>20</v>
      </c>
      <c r="B589" s="34" t="s">
        <v>610</v>
      </c>
      <c r="C589" s="34" t="s">
        <v>1312</v>
      </c>
      <c r="D589" s="35">
        <v>1.3888888888888888E-2</v>
      </c>
      <c r="E589" s="35" t="s">
        <v>1439</v>
      </c>
      <c r="F589" s="35">
        <v>2.7777777777777776E-2</v>
      </c>
      <c r="G589" s="35">
        <v>0.79166666666666663</v>
      </c>
      <c r="H589" s="35">
        <v>5.5555555555555552E-2</v>
      </c>
      <c r="I589" s="35">
        <v>5.5555555555555552E-2</v>
      </c>
      <c r="J589" s="35">
        <v>5.5555555555555552E-2</v>
      </c>
      <c r="K589" s="35">
        <v>0.55555555555555558</v>
      </c>
      <c r="L589" s="35">
        <v>0.44444444444444442</v>
      </c>
      <c r="M589" s="35">
        <v>0.15277777777777779</v>
      </c>
      <c r="N589" s="35">
        <v>0.3888888888888889</v>
      </c>
    </row>
    <row r="590" spans="1:14">
      <c r="A590" s="34" t="s">
        <v>20</v>
      </c>
      <c r="B590" s="34" t="s">
        <v>611</v>
      </c>
      <c r="C590" s="34" t="s">
        <v>1313</v>
      </c>
      <c r="D590" s="35" t="s">
        <v>1439</v>
      </c>
      <c r="E590" s="35">
        <v>3.6363636363636362E-2</v>
      </c>
      <c r="F590" s="35">
        <v>1.8181818181818181E-2</v>
      </c>
      <c r="G590" s="35">
        <v>0.72727272727272729</v>
      </c>
      <c r="H590" s="35">
        <v>5.4545454545454543E-2</v>
      </c>
      <c r="I590" s="35" t="s">
        <v>1442</v>
      </c>
      <c r="J590" s="35">
        <v>0.16363636363636364</v>
      </c>
      <c r="K590" s="35">
        <v>0.38181818181818183</v>
      </c>
      <c r="L590" s="35">
        <v>0.61818181818181817</v>
      </c>
      <c r="M590" s="35">
        <v>0.14545454545454545</v>
      </c>
      <c r="N590" s="35">
        <v>0.30909090909090908</v>
      </c>
    </row>
    <row r="591" spans="1:14">
      <c r="A591" s="34" t="s">
        <v>20</v>
      </c>
      <c r="B591" s="34" t="s">
        <v>612</v>
      </c>
      <c r="C591" s="34" t="s">
        <v>1314</v>
      </c>
      <c r="D591" s="35">
        <v>8.771929824561403E-3</v>
      </c>
      <c r="E591" s="35">
        <v>2.6315789473684209E-2</v>
      </c>
      <c r="F591" s="35">
        <v>9.6491228070175433E-2</v>
      </c>
      <c r="G591" s="35">
        <v>0.53508771929824561</v>
      </c>
      <c r="H591" s="35">
        <v>9.6491228070175433E-2</v>
      </c>
      <c r="I591" s="35">
        <v>4.3859649122807015E-2</v>
      </c>
      <c r="J591" s="35">
        <v>0.19298245614035087</v>
      </c>
      <c r="K591" s="35">
        <v>0.52631578947368418</v>
      </c>
      <c r="L591" s="35">
        <v>0.47368421052631576</v>
      </c>
      <c r="M591" s="35">
        <v>0.13157894736842105</v>
      </c>
      <c r="N591" s="35">
        <v>0.30701754385964913</v>
      </c>
    </row>
    <row r="592" spans="1:14">
      <c r="A592" s="34" t="s">
        <v>20</v>
      </c>
      <c r="B592" s="34" t="s">
        <v>613</v>
      </c>
      <c r="C592" s="34" t="s">
        <v>1315</v>
      </c>
      <c r="D592" s="35">
        <v>1.0101010101010102E-2</v>
      </c>
      <c r="E592" s="35">
        <v>5.0505050505050509E-3</v>
      </c>
      <c r="F592" s="35">
        <v>7.0707070707070704E-2</v>
      </c>
      <c r="G592" s="35">
        <v>0.36363636363636365</v>
      </c>
      <c r="H592" s="35">
        <v>0.10606060606060606</v>
      </c>
      <c r="I592" s="35">
        <v>1.0101010101010102E-2</v>
      </c>
      <c r="J592" s="35">
        <v>0.43434343434343436</v>
      </c>
      <c r="K592" s="35">
        <v>0.52020202020202022</v>
      </c>
      <c r="L592" s="35">
        <v>0.47979797979797978</v>
      </c>
      <c r="M592" s="35">
        <v>0.17676767676767677</v>
      </c>
      <c r="N592" s="35">
        <v>7.0707070707070704E-2</v>
      </c>
    </row>
    <row r="593" spans="1:14">
      <c r="A593" s="34" t="s">
        <v>20</v>
      </c>
      <c r="B593" s="34" t="s">
        <v>614</v>
      </c>
      <c r="C593" s="34" t="s">
        <v>1316</v>
      </c>
      <c r="D593" s="35" t="s">
        <v>1439</v>
      </c>
      <c r="E593" s="35">
        <v>4.1322314049586778E-2</v>
      </c>
      <c r="F593" s="35" t="s">
        <v>1439</v>
      </c>
      <c r="G593" s="35">
        <v>0.256198347107438</v>
      </c>
      <c r="H593" s="35">
        <v>4.1322314049586778E-2</v>
      </c>
      <c r="I593" s="35">
        <v>8.2644628099173556E-3</v>
      </c>
      <c r="J593" s="35">
        <v>0.65289256198347112</v>
      </c>
      <c r="K593" s="35">
        <v>0.43801652892561982</v>
      </c>
      <c r="L593" s="35">
        <v>0.56198347107438018</v>
      </c>
      <c r="M593" s="35">
        <v>0.26446280991735538</v>
      </c>
      <c r="N593" s="35">
        <v>4.1322314049586778E-2</v>
      </c>
    </row>
    <row r="594" spans="1:14">
      <c r="A594" s="34" t="s">
        <v>20</v>
      </c>
      <c r="B594" s="34" t="s">
        <v>615</v>
      </c>
      <c r="C594" s="34" t="s">
        <v>1317</v>
      </c>
      <c r="D594" s="35" t="s">
        <v>1439</v>
      </c>
      <c r="E594" s="35">
        <v>2.0833333333333332E-2</v>
      </c>
      <c r="F594" s="35">
        <v>4.1666666666666664E-2</v>
      </c>
      <c r="G594" s="35">
        <v>0.30555555555555558</v>
      </c>
      <c r="H594" s="35">
        <v>4.8611111111111112E-2</v>
      </c>
      <c r="I594" s="35">
        <v>2.0833333333333332E-2</v>
      </c>
      <c r="J594" s="35">
        <v>0.5625</v>
      </c>
      <c r="K594" s="35">
        <v>0.52083333333333337</v>
      </c>
      <c r="L594" s="35">
        <v>0.47916666666666669</v>
      </c>
      <c r="M594" s="35">
        <v>0.125</v>
      </c>
      <c r="N594" s="35">
        <v>8.3333333333333329E-2</v>
      </c>
    </row>
    <row r="595" spans="1:14">
      <c r="A595" s="34" t="s">
        <v>20</v>
      </c>
      <c r="B595" s="34" t="s">
        <v>616</v>
      </c>
      <c r="C595" s="34" t="s">
        <v>1318</v>
      </c>
      <c r="D595" s="35">
        <v>6.3157894736842107E-2</v>
      </c>
      <c r="E595" s="35">
        <v>2.1052631578947368E-2</v>
      </c>
      <c r="F595" s="35">
        <v>1.5789473684210527E-2</v>
      </c>
      <c r="G595" s="35">
        <v>0.65263157894736845</v>
      </c>
      <c r="H595" s="35">
        <v>5.2631578947368418E-2</v>
      </c>
      <c r="I595" s="35">
        <v>2.6315789473684209E-2</v>
      </c>
      <c r="J595" s="35">
        <v>0.16842105263157894</v>
      </c>
      <c r="K595" s="35">
        <v>0.50526315789473686</v>
      </c>
      <c r="L595" s="35">
        <v>0.49473684210526314</v>
      </c>
      <c r="M595" s="35">
        <v>0.27368421052631581</v>
      </c>
      <c r="N595" s="35">
        <v>0.30526315789473685</v>
      </c>
    </row>
    <row r="596" spans="1:14">
      <c r="A596" s="34" t="s">
        <v>20</v>
      </c>
      <c r="B596" s="34" t="s">
        <v>617</v>
      </c>
      <c r="C596" s="34" t="s">
        <v>1319</v>
      </c>
      <c r="D596" s="35">
        <v>2.8077753779697623E-2</v>
      </c>
      <c r="E596" s="35">
        <v>3.8876889848812095E-2</v>
      </c>
      <c r="F596" s="35">
        <v>3.8876889848812095E-2</v>
      </c>
      <c r="G596" s="35">
        <v>0.59395248380129595</v>
      </c>
      <c r="H596" s="35">
        <v>5.183585313174946E-2</v>
      </c>
      <c r="I596" s="35">
        <v>1.7278617710583154E-2</v>
      </c>
      <c r="J596" s="35">
        <v>0.23110151187904968</v>
      </c>
      <c r="K596" s="35">
        <v>0.5010799136069114</v>
      </c>
      <c r="L596" s="35">
        <v>0.49892008639308855</v>
      </c>
      <c r="M596" s="35">
        <v>0.14902807775377969</v>
      </c>
      <c r="N596" s="35">
        <v>0.18790496760259179</v>
      </c>
    </row>
    <row r="597" spans="1:14">
      <c r="A597" s="34" t="s">
        <v>20</v>
      </c>
      <c r="B597" s="34" t="s">
        <v>618</v>
      </c>
      <c r="C597" s="34" t="s">
        <v>1320</v>
      </c>
      <c r="D597" s="35">
        <v>7.8125E-3</v>
      </c>
      <c r="E597" s="35" t="s">
        <v>1439</v>
      </c>
      <c r="F597" s="35">
        <v>8.59375E-2</v>
      </c>
      <c r="G597" s="35">
        <v>0.6875</v>
      </c>
      <c r="H597" s="35">
        <v>2.34375E-2</v>
      </c>
      <c r="I597" s="35">
        <v>3.125E-2</v>
      </c>
      <c r="J597" s="35">
        <v>0.1640625</v>
      </c>
      <c r="K597" s="35">
        <v>0.5859375</v>
      </c>
      <c r="L597" s="35">
        <v>0.4140625</v>
      </c>
      <c r="M597" s="35">
        <v>0.140625</v>
      </c>
      <c r="N597" s="35">
        <v>0.5546875</v>
      </c>
    </row>
    <row r="598" spans="1:14">
      <c r="A598" s="34" t="s">
        <v>20</v>
      </c>
      <c r="B598" s="34" t="s">
        <v>619</v>
      </c>
      <c r="C598" s="34" t="s">
        <v>1321</v>
      </c>
      <c r="D598" s="35">
        <v>2.4390243902439025E-2</v>
      </c>
      <c r="E598" s="35">
        <v>1.9955654101995565E-2</v>
      </c>
      <c r="F598" s="35">
        <v>3.5476718403547672E-2</v>
      </c>
      <c r="G598" s="35">
        <v>0.34146341463414637</v>
      </c>
      <c r="H598" s="35">
        <v>7.0953436807095344E-2</v>
      </c>
      <c r="I598" s="35">
        <v>1.1086474501108648E-2</v>
      </c>
      <c r="J598" s="35">
        <v>0.49667405764966743</v>
      </c>
      <c r="K598" s="35">
        <v>0.4745011086474501</v>
      </c>
      <c r="L598" s="35">
        <v>0.5254988913525499</v>
      </c>
      <c r="M598" s="35">
        <v>0.16629711751662971</v>
      </c>
      <c r="N598" s="35">
        <v>7.5388026607538808E-2</v>
      </c>
    </row>
    <row r="599" spans="1:14">
      <c r="A599" s="34" t="s">
        <v>20</v>
      </c>
      <c r="B599" s="34" t="s">
        <v>620</v>
      </c>
      <c r="C599" s="34" t="s">
        <v>1322</v>
      </c>
      <c r="D599" s="35">
        <v>1.6666666666666666E-2</v>
      </c>
      <c r="E599" s="35">
        <v>2.2222222222222223E-2</v>
      </c>
      <c r="F599" s="35">
        <v>2.2222222222222223E-2</v>
      </c>
      <c r="G599" s="35">
        <v>0.53888888888888886</v>
      </c>
      <c r="H599" s="35">
        <v>3.888888888888889E-2</v>
      </c>
      <c r="I599" s="35">
        <v>1.1111111111111112E-2</v>
      </c>
      <c r="J599" s="35">
        <v>0.35</v>
      </c>
      <c r="K599" s="35">
        <v>0.52777777777777779</v>
      </c>
      <c r="L599" s="35">
        <v>0.47222222222222221</v>
      </c>
      <c r="M599" s="35">
        <v>0.22777777777777777</v>
      </c>
      <c r="N599" s="35">
        <v>0.25</v>
      </c>
    </row>
    <row r="600" spans="1:14">
      <c r="A600" s="34" t="s">
        <v>20</v>
      </c>
      <c r="B600" s="34" t="s">
        <v>621</v>
      </c>
      <c r="C600" s="34" t="s">
        <v>1323</v>
      </c>
      <c r="D600" s="35" t="s">
        <v>1439</v>
      </c>
      <c r="E600" s="35">
        <v>2.3255813953488372E-2</v>
      </c>
      <c r="F600" s="35">
        <v>9.3023255813953487E-2</v>
      </c>
      <c r="G600" s="35">
        <v>0.37209302325581395</v>
      </c>
      <c r="H600" s="35">
        <v>0.13953488372093023</v>
      </c>
      <c r="I600" s="35">
        <v>1.1627906976744186E-2</v>
      </c>
      <c r="J600" s="35">
        <v>0.36046511627906974</v>
      </c>
      <c r="K600" s="35">
        <v>0.54651162790697672</v>
      </c>
      <c r="L600" s="35">
        <v>0.45348837209302323</v>
      </c>
      <c r="M600" s="35">
        <v>0.1744186046511628</v>
      </c>
      <c r="N600" s="35">
        <v>6.9767441860465115E-2</v>
      </c>
    </row>
    <row r="601" spans="1:14">
      <c r="A601" s="34" t="s">
        <v>20</v>
      </c>
      <c r="B601" s="34" t="s">
        <v>622</v>
      </c>
      <c r="C601" s="34" t="s">
        <v>1324</v>
      </c>
      <c r="D601" s="35" t="s">
        <v>1439</v>
      </c>
      <c r="E601" s="35" t="s">
        <v>1439</v>
      </c>
      <c r="F601" s="35">
        <v>5.4054054054054057E-2</v>
      </c>
      <c r="G601" s="35">
        <v>0.51351351351351349</v>
      </c>
      <c r="H601" s="35">
        <v>0.13513513513513514</v>
      </c>
      <c r="I601" s="35" t="s">
        <v>1442</v>
      </c>
      <c r="J601" s="35">
        <v>0.29729729729729731</v>
      </c>
      <c r="K601" s="35">
        <v>0.51351351351351349</v>
      </c>
      <c r="L601" s="35">
        <v>0.48648648648648651</v>
      </c>
      <c r="M601" s="35">
        <v>0.3783783783783784</v>
      </c>
      <c r="N601" s="35">
        <v>0.1891891891891892</v>
      </c>
    </row>
    <row r="602" spans="1:14">
      <c r="A602" s="34" t="s">
        <v>20</v>
      </c>
      <c r="B602" s="34" t="s">
        <v>623</v>
      </c>
      <c r="C602" s="34" t="s">
        <v>1325</v>
      </c>
      <c r="D602" s="35">
        <v>1.0526315789473684E-2</v>
      </c>
      <c r="E602" s="35">
        <v>1.4035087719298246E-2</v>
      </c>
      <c r="F602" s="35">
        <v>4.5614035087719301E-2</v>
      </c>
      <c r="G602" s="35">
        <v>0.69122807017543864</v>
      </c>
      <c r="H602" s="35">
        <v>3.5087719298245612E-2</v>
      </c>
      <c r="I602" s="35">
        <v>3.1578947368421054E-2</v>
      </c>
      <c r="J602" s="35">
        <v>0.17192982456140352</v>
      </c>
      <c r="K602" s="35">
        <v>0.56842105263157894</v>
      </c>
      <c r="L602" s="35">
        <v>0.43157894736842106</v>
      </c>
      <c r="M602" s="35">
        <v>0.22807017543859648</v>
      </c>
      <c r="N602" s="35">
        <v>0.32631578947368423</v>
      </c>
    </row>
    <row r="603" spans="1:14">
      <c r="A603" s="34" t="s">
        <v>20</v>
      </c>
      <c r="B603" s="34" t="s">
        <v>624</v>
      </c>
      <c r="C603" s="34" t="s">
        <v>1326</v>
      </c>
      <c r="D603" s="35">
        <v>2.0270270270270271E-2</v>
      </c>
      <c r="E603" s="35">
        <v>6.7567567567567571E-3</v>
      </c>
      <c r="F603" s="35">
        <v>3.3783783783783786E-2</v>
      </c>
      <c r="G603" s="35">
        <v>0.54054054054054057</v>
      </c>
      <c r="H603" s="35">
        <v>6.0810810810810814E-2</v>
      </c>
      <c r="I603" s="35">
        <v>3.3783783783783786E-2</v>
      </c>
      <c r="J603" s="35">
        <v>0.30405405405405406</v>
      </c>
      <c r="K603" s="35">
        <v>0.55405405405405406</v>
      </c>
      <c r="L603" s="35">
        <v>0.44594594594594594</v>
      </c>
      <c r="M603" s="35">
        <v>0.29054054054054052</v>
      </c>
      <c r="N603" s="35">
        <v>0.20270270270270271</v>
      </c>
    </row>
    <row r="604" spans="1:14">
      <c r="A604" s="34" t="s">
        <v>20</v>
      </c>
      <c r="B604" s="34" t="s">
        <v>625</v>
      </c>
      <c r="C604" s="34" t="s">
        <v>1327</v>
      </c>
      <c r="D604" s="35" t="s">
        <v>1439</v>
      </c>
      <c r="E604" s="35" t="s">
        <v>1439</v>
      </c>
      <c r="F604" s="35" t="s">
        <v>1439</v>
      </c>
      <c r="G604" s="35">
        <v>0.7142857142857143</v>
      </c>
      <c r="H604" s="35" t="s">
        <v>1439</v>
      </c>
      <c r="I604" s="35" t="s">
        <v>1442</v>
      </c>
      <c r="J604" s="35">
        <v>0.2857142857142857</v>
      </c>
      <c r="K604" s="35">
        <v>0.5714285714285714</v>
      </c>
      <c r="L604" s="35">
        <v>0.42857142857142855</v>
      </c>
      <c r="M604" s="35"/>
      <c r="N604" s="35" t="s">
        <v>1439</v>
      </c>
    </row>
    <row r="605" spans="1:14">
      <c r="A605" s="34" t="s">
        <v>20</v>
      </c>
      <c r="B605" s="34" t="s">
        <v>626</v>
      </c>
      <c r="C605" s="34" t="s">
        <v>1328</v>
      </c>
      <c r="D605" s="35" t="s">
        <v>1439</v>
      </c>
      <c r="E605" s="35">
        <v>2.0618556701030927E-2</v>
      </c>
      <c r="F605" s="35">
        <v>9.2783505154639179E-2</v>
      </c>
      <c r="G605" s="35">
        <v>0.63917525773195871</v>
      </c>
      <c r="H605" s="35">
        <v>5.1546391752577317E-2</v>
      </c>
      <c r="I605" s="35">
        <v>4.1237113402061855E-2</v>
      </c>
      <c r="J605" s="35">
        <v>0.15463917525773196</v>
      </c>
      <c r="K605" s="35">
        <v>0.57731958762886593</v>
      </c>
      <c r="L605" s="35">
        <v>0.42268041237113402</v>
      </c>
      <c r="M605" s="35">
        <v>0.26804123711340205</v>
      </c>
      <c r="N605" s="35">
        <v>0.38144329896907214</v>
      </c>
    </row>
    <row r="606" spans="1:14">
      <c r="A606" s="34" t="s">
        <v>20</v>
      </c>
      <c r="B606" s="34" t="s">
        <v>627</v>
      </c>
      <c r="C606" s="34" t="s">
        <v>1329</v>
      </c>
      <c r="D606" s="35">
        <v>2.0618556701030927E-2</v>
      </c>
      <c r="E606" s="35" t="s">
        <v>1439</v>
      </c>
      <c r="F606" s="35">
        <v>9.2783505154639179E-2</v>
      </c>
      <c r="G606" s="35">
        <v>0.40206185567010311</v>
      </c>
      <c r="H606" s="35">
        <v>0.1134020618556701</v>
      </c>
      <c r="I606" s="35" t="s">
        <v>1442</v>
      </c>
      <c r="J606" s="35">
        <v>0.37113402061855671</v>
      </c>
      <c r="K606" s="35">
        <v>0.44329896907216493</v>
      </c>
      <c r="L606" s="35">
        <v>0.55670103092783507</v>
      </c>
      <c r="M606" s="35">
        <v>0.21649484536082475</v>
      </c>
      <c r="N606" s="35">
        <v>0.14432989690721648</v>
      </c>
    </row>
    <row r="607" spans="1:14">
      <c r="A607" s="34" t="s">
        <v>20</v>
      </c>
      <c r="B607" s="34" t="s">
        <v>628</v>
      </c>
      <c r="C607" s="34" t="s">
        <v>1330</v>
      </c>
      <c r="D607" s="35" t="s">
        <v>1439</v>
      </c>
      <c r="E607" s="35" t="s">
        <v>1439</v>
      </c>
      <c r="F607" s="35" t="s">
        <v>1439</v>
      </c>
      <c r="G607" s="35">
        <v>0.68253968253968256</v>
      </c>
      <c r="H607" s="35">
        <v>4.7619047619047616E-2</v>
      </c>
      <c r="I607" s="35">
        <v>1.5873015873015872E-2</v>
      </c>
      <c r="J607" s="35">
        <v>0.25396825396825395</v>
      </c>
      <c r="K607" s="35">
        <v>0.50793650793650791</v>
      </c>
      <c r="L607" s="35">
        <v>0.49206349206349204</v>
      </c>
      <c r="M607" s="35">
        <v>0.12698412698412698</v>
      </c>
      <c r="N607" s="35">
        <v>0.30158730158730157</v>
      </c>
    </row>
    <row r="608" spans="1:14">
      <c r="A608" s="34" t="s">
        <v>20</v>
      </c>
      <c r="B608" s="34" t="s">
        <v>629</v>
      </c>
      <c r="C608" s="34" t="s">
        <v>1331</v>
      </c>
      <c r="D608" s="35">
        <v>9.8039215686274508E-3</v>
      </c>
      <c r="E608" s="35">
        <v>4.9019607843137254E-2</v>
      </c>
      <c r="F608" s="35">
        <v>3.9215686274509803E-2</v>
      </c>
      <c r="G608" s="35">
        <v>0.38235294117647056</v>
      </c>
      <c r="H608" s="35">
        <v>6.8627450980392163E-2</v>
      </c>
      <c r="I608" s="35">
        <v>3.9215686274509803E-2</v>
      </c>
      <c r="J608" s="35">
        <v>0.41176470588235292</v>
      </c>
      <c r="K608" s="35">
        <v>0.53921568627450978</v>
      </c>
      <c r="L608" s="35">
        <v>0.46078431372549017</v>
      </c>
      <c r="M608" s="35">
        <v>0.40196078431372551</v>
      </c>
      <c r="N608" s="35">
        <v>0.21568627450980393</v>
      </c>
    </row>
    <row r="609" spans="1:14">
      <c r="A609" s="34" t="s">
        <v>20</v>
      </c>
      <c r="B609" s="34" t="s">
        <v>630</v>
      </c>
      <c r="C609" s="34" t="s">
        <v>1332</v>
      </c>
      <c r="D609" s="35">
        <v>1.2987012987012988E-2</v>
      </c>
      <c r="E609" s="35">
        <v>1.2987012987012988E-2</v>
      </c>
      <c r="F609" s="35">
        <v>2.5974025974025976E-2</v>
      </c>
      <c r="G609" s="35">
        <v>0.2857142857142857</v>
      </c>
      <c r="H609" s="35">
        <v>7.792207792207792E-2</v>
      </c>
      <c r="I609" s="35">
        <v>2.5974025974025976E-2</v>
      </c>
      <c r="J609" s="35">
        <v>0.55844155844155841</v>
      </c>
      <c r="K609" s="35">
        <v>0.59740259740259738</v>
      </c>
      <c r="L609" s="35">
        <v>0.40259740259740262</v>
      </c>
      <c r="M609" s="35">
        <v>0.24675324675324675</v>
      </c>
      <c r="N609" s="35">
        <v>0.1038961038961039</v>
      </c>
    </row>
    <row r="610" spans="1:14">
      <c r="A610" s="34" t="s">
        <v>20</v>
      </c>
      <c r="B610" s="34" t="s">
        <v>631</v>
      </c>
      <c r="C610" s="34" t="s">
        <v>1333</v>
      </c>
      <c r="D610" s="35" t="s">
        <v>1439</v>
      </c>
      <c r="E610" s="35">
        <v>3.0769230769230771E-2</v>
      </c>
      <c r="F610" s="35">
        <v>3.0769230769230771E-2</v>
      </c>
      <c r="G610" s="35">
        <v>0.35384615384615387</v>
      </c>
      <c r="H610" s="35">
        <v>0.13846153846153847</v>
      </c>
      <c r="I610" s="35" t="s">
        <v>1442</v>
      </c>
      <c r="J610" s="35">
        <v>0.44615384615384618</v>
      </c>
      <c r="K610" s="35">
        <v>0.56923076923076921</v>
      </c>
      <c r="L610" s="35">
        <v>0.43076923076923079</v>
      </c>
      <c r="M610" s="35">
        <v>0.2153846153846154</v>
      </c>
      <c r="N610" s="35">
        <v>0.12307692307692308</v>
      </c>
    </row>
    <row r="611" spans="1:14">
      <c r="A611" s="34" t="s">
        <v>20</v>
      </c>
      <c r="B611" s="34" t="s">
        <v>632</v>
      </c>
      <c r="C611" s="34" t="s">
        <v>1334</v>
      </c>
      <c r="D611" s="35">
        <v>1.4925373134328358E-2</v>
      </c>
      <c r="E611" s="35" t="s">
        <v>1439</v>
      </c>
      <c r="F611" s="35" t="s">
        <v>1439</v>
      </c>
      <c r="G611" s="35">
        <v>0.47761194029850745</v>
      </c>
      <c r="H611" s="35">
        <v>1.4925373134328358E-2</v>
      </c>
      <c r="I611" s="35" t="s">
        <v>1442</v>
      </c>
      <c r="J611" s="35">
        <v>0.4925373134328358</v>
      </c>
      <c r="K611" s="35">
        <v>0.52238805970149249</v>
      </c>
      <c r="L611" s="35">
        <v>0.47761194029850745</v>
      </c>
      <c r="M611" s="35">
        <v>7.4626865671641784E-2</v>
      </c>
      <c r="N611" s="35">
        <v>0.35820895522388058</v>
      </c>
    </row>
    <row r="612" spans="1:14">
      <c r="A612" s="34" t="s">
        <v>20</v>
      </c>
      <c r="B612" s="34" t="s">
        <v>633</v>
      </c>
      <c r="C612" s="34" t="s">
        <v>1335</v>
      </c>
      <c r="D612" s="35" t="s">
        <v>1439</v>
      </c>
      <c r="E612" s="35" t="s">
        <v>1439</v>
      </c>
      <c r="F612" s="35" t="s">
        <v>1439</v>
      </c>
      <c r="G612" s="35">
        <v>0.48936170212765956</v>
      </c>
      <c r="H612" s="35">
        <v>6.3829787234042548E-2</v>
      </c>
      <c r="I612" s="35" t="s">
        <v>1442</v>
      </c>
      <c r="J612" s="35">
        <v>0.44680851063829785</v>
      </c>
      <c r="K612" s="35">
        <v>0.44680851063829785</v>
      </c>
      <c r="L612" s="35">
        <v>0.55319148936170215</v>
      </c>
      <c r="M612" s="35">
        <v>4.2553191489361701E-2</v>
      </c>
      <c r="N612" s="35">
        <v>8.5106382978723402E-2</v>
      </c>
    </row>
    <row r="613" spans="1:14">
      <c r="A613" s="34" t="s">
        <v>20</v>
      </c>
      <c r="B613" s="34" t="s">
        <v>634</v>
      </c>
      <c r="C613" s="34" t="s">
        <v>1336</v>
      </c>
      <c r="D613" s="35">
        <v>1.7241379310344827E-2</v>
      </c>
      <c r="E613" s="35" t="s">
        <v>1439</v>
      </c>
      <c r="F613" s="35">
        <v>5.1724137931034482E-2</v>
      </c>
      <c r="G613" s="35">
        <v>0.22413793103448276</v>
      </c>
      <c r="H613" s="35">
        <v>3.4482758620689655E-2</v>
      </c>
      <c r="I613" s="35" t="s">
        <v>1442</v>
      </c>
      <c r="J613" s="35">
        <v>0.67241379310344829</v>
      </c>
      <c r="K613" s="35">
        <v>0.43103448275862066</v>
      </c>
      <c r="L613" s="35">
        <v>0.56896551724137934</v>
      </c>
      <c r="M613" s="35">
        <v>0.18965517241379309</v>
      </c>
      <c r="N613" s="35">
        <v>8.6206896551724144E-2</v>
      </c>
    </row>
    <row r="614" spans="1:14">
      <c r="A614" s="34" t="s">
        <v>20</v>
      </c>
      <c r="B614" s="34" t="s">
        <v>635</v>
      </c>
      <c r="C614" s="34" t="s">
        <v>1337</v>
      </c>
      <c r="D614" s="35">
        <v>2.5000000000000001E-2</v>
      </c>
      <c r="E614" s="35">
        <v>2.5000000000000001E-2</v>
      </c>
      <c r="F614" s="35">
        <v>7.4999999999999997E-2</v>
      </c>
      <c r="G614" s="35">
        <v>0.67500000000000004</v>
      </c>
      <c r="H614" s="35" t="s">
        <v>1439</v>
      </c>
      <c r="I614" s="35">
        <v>2.5000000000000001E-2</v>
      </c>
      <c r="J614" s="35">
        <v>0.17499999999999999</v>
      </c>
      <c r="K614" s="35">
        <v>0.42499999999999999</v>
      </c>
      <c r="L614" s="35">
        <v>0.57499999999999996</v>
      </c>
      <c r="M614" s="35">
        <v>0.125</v>
      </c>
      <c r="N614" s="35">
        <v>0.47499999999999998</v>
      </c>
    </row>
    <row r="615" spans="1:14">
      <c r="A615" s="34" t="s">
        <v>20</v>
      </c>
      <c r="B615" s="34" t="s">
        <v>636</v>
      </c>
      <c r="C615" s="34" t="s">
        <v>1338</v>
      </c>
      <c r="D615" s="35">
        <v>2.7397260273972601E-2</v>
      </c>
      <c r="E615" s="35">
        <v>1.3698630136986301E-2</v>
      </c>
      <c r="F615" s="35">
        <v>2.7397260273972601E-2</v>
      </c>
      <c r="G615" s="35">
        <v>0.30136986301369861</v>
      </c>
      <c r="H615" s="35">
        <v>6.8493150684931503E-2</v>
      </c>
      <c r="I615" s="35">
        <v>1.3698630136986301E-2</v>
      </c>
      <c r="J615" s="35">
        <v>0.54794520547945202</v>
      </c>
      <c r="K615" s="35">
        <v>0.54794520547945202</v>
      </c>
      <c r="L615" s="35">
        <v>0.45205479452054792</v>
      </c>
      <c r="M615" s="35">
        <v>0.23287671232876711</v>
      </c>
      <c r="N615" s="35">
        <v>0.12328767123287671</v>
      </c>
    </row>
    <row r="616" spans="1:14">
      <c r="A616" s="34" t="s">
        <v>20</v>
      </c>
      <c r="B616" s="34" t="s">
        <v>637</v>
      </c>
      <c r="C616" s="34" t="s">
        <v>1339</v>
      </c>
      <c r="D616" s="35">
        <v>4.4776119402985072E-2</v>
      </c>
      <c r="E616" s="35">
        <v>2.9850746268656716E-2</v>
      </c>
      <c r="F616" s="35">
        <v>1.4925373134328358E-2</v>
      </c>
      <c r="G616" s="35">
        <v>0.34328358208955223</v>
      </c>
      <c r="H616" s="35">
        <v>2.9850746268656716E-2</v>
      </c>
      <c r="I616" s="35">
        <v>1.4925373134328358E-2</v>
      </c>
      <c r="J616" s="35">
        <v>0.52238805970149249</v>
      </c>
      <c r="K616" s="35">
        <v>0.58208955223880599</v>
      </c>
      <c r="L616" s="35">
        <v>0.41791044776119401</v>
      </c>
      <c r="M616" s="35">
        <v>0.28358208955223879</v>
      </c>
      <c r="N616" s="35">
        <v>0.11940298507462686</v>
      </c>
    </row>
    <row r="617" spans="1:14">
      <c r="A617" s="34" t="s">
        <v>20</v>
      </c>
      <c r="B617" s="34" t="s">
        <v>638</v>
      </c>
      <c r="C617" s="34" t="s">
        <v>1340</v>
      </c>
      <c r="D617" s="35" t="s">
        <v>1439</v>
      </c>
      <c r="E617" s="35" t="s">
        <v>1439</v>
      </c>
      <c r="F617" s="35">
        <v>8.98876404494382E-2</v>
      </c>
      <c r="G617" s="35">
        <v>0.550561797752809</v>
      </c>
      <c r="H617" s="35">
        <v>6.741573033707865E-2</v>
      </c>
      <c r="I617" s="35">
        <v>3.3707865168539325E-2</v>
      </c>
      <c r="J617" s="35">
        <v>0.25842696629213485</v>
      </c>
      <c r="K617" s="35">
        <v>0.47191011235955055</v>
      </c>
      <c r="L617" s="35">
        <v>0.5280898876404494</v>
      </c>
      <c r="M617" s="35">
        <v>0.25842696629213485</v>
      </c>
      <c r="N617" s="35">
        <v>0.30337078651685395</v>
      </c>
    </row>
    <row r="618" spans="1:14">
      <c r="A618" s="34" t="s">
        <v>20</v>
      </c>
      <c r="B618" s="34" t="s">
        <v>639</v>
      </c>
      <c r="C618" s="34" t="s">
        <v>1341</v>
      </c>
      <c r="D618" s="35" t="s">
        <v>1439</v>
      </c>
      <c r="E618" s="35">
        <v>1.2345679012345678E-2</v>
      </c>
      <c r="F618" s="35" t="s">
        <v>1439</v>
      </c>
      <c r="G618" s="35">
        <v>0.62962962962962965</v>
      </c>
      <c r="H618" s="35">
        <v>8.6419753086419748E-2</v>
      </c>
      <c r="I618" s="35">
        <v>2.4691358024691357E-2</v>
      </c>
      <c r="J618" s="35">
        <v>0.24691358024691357</v>
      </c>
      <c r="K618" s="35">
        <v>0.50617283950617287</v>
      </c>
      <c r="L618" s="35">
        <v>0.49382716049382713</v>
      </c>
      <c r="M618" s="35">
        <v>0.13580246913580246</v>
      </c>
      <c r="N618" s="35">
        <v>0.2839506172839506</v>
      </c>
    </row>
    <row r="619" spans="1:14">
      <c r="A619" s="34" t="s">
        <v>20</v>
      </c>
      <c r="B619" s="34" t="s">
        <v>640</v>
      </c>
      <c r="C619" s="34" t="s">
        <v>1342</v>
      </c>
      <c r="D619" s="35">
        <v>2.5000000000000001E-2</v>
      </c>
      <c r="E619" s="35" t="s">
        <v>1439</v>
      </c>
      <c r="F619" s="35">
        <v>0.1</v>
      </c>
      <c r="G619" s="35">
        <v>0.22500000000000001</v>
      </c>
      <c r="H619" s="35">
        <v>0.1</v>
      </c>
      <c r="I619" s="35" t="s">
        <v>1442</v>
      </c>
      <c r="J619" s="35">
        <v>0.55000000000000004</v>
      </c>
      <c r="K619" s="35">
        <v>0.6</v>
      </c>
      <c r="L619" s="35">
        <v>0.4</v>
      </c>
      <c r="M619" s="35">
        <v>0.375</v>
      </c>
      <c r="N619" s="35" t="s">
        <v>1439</v>
      </c>
    </row>
    <row r="620" spans="1:14">
      <c r="A620" s="34" t="s">
        <v>20</v>
      </c>
      <c r="B620" s="34" t="s">
        <v>641</v>
      </c>
      <c r="C620" s="34" t="s">
        <v>1343</v>
      </c>
      <c r="D620" s="35">
        <v>2.2727272727272728E-2</v>
      </c>
      <c r="E620" s="35">
        <v>2.2727272727272728E-2</v>
      </c>
      <c r="F620" s="35">
        <v>4.5454545454545456E-2</v>
      </c>
      <c r="G620" s="35">
        <v>0.36363636363636365</v>
      </c>
      <c r="H620" s="35">
        <v>4.5454545454545456E-2</v>
      </c>
      <c r="I620" s="35">
        <v>4.5454545454545456E-2</v>
      </c>
      <c r="J620" s="35">
        <v>0.45454545454545453</v>
      </c>
      <c r="K620" s="35">
        <v>0.59090909090909094</v>
      </c>
      <c r="L620" s="35">
        <v>0.40909090909090912</v>
      </c>
      <c r="M620" s="35">
        <v>0.97727272727272729</v>
      </c>
      <c r="N620" s="35" t="s">
        <v>1439</v>
      </c>
    </row>
    <row r="621" spans="1:14">
      <c r="A621" s="34" t="s">
        <v>20</v>
      </c>
      <c r="B621" s="34" t="s">
        <v>642</v>
      </c>
      <c r="C621" s="34" t="s">
        <v>1344</v>
      </c>
      <c r="D621" s="35">
        <v>0.87671232876712324</v>
      </c>
      <c r="E621" s="35" t="s">
        <v>1439</v>
      </c>
      <c r="F621" s="35" t="s">
        <v>1439</v>
      </c>
      <c r="G621" s="35">
        <v>5.4794520547945202E-2</v>
      </c>
      <c r="H621" s="35">
        <v>1.3698630136986301E-2</v>
      </c>
      <c r="I621" s="35" t="s">
        <v>1442</v>
      </c>
      <c r="J621" s="35">
        <v>5.4794520547945202E-2</v>
      </c>
      <c r="K621" s="35">
        <v>0.49315068493150682</v>
      </c>
      <c r="L621" s="35">
        <v>0.50684931506849318</v>
      </c>
      <c r="M621" s="35">
        <v>0.24657534246575341</v>
      </c>
      <c r="N621" s="35" t="s">
        <v>1439</v>
      </c>
    </row>
    <row r="622" spans="1:14">
      <c r="A622" s="34" t="s">
        <v>20</v>
      </c>
      <c r="B622" s="34" t="s">
        <v>643</v>
      </c>
      <c r="C622" s="34" t="s">
        <v>1345</v>
      </c>
      <c r="D622" s="35">
        <v>2.6455026455026454E-2</v>
      </c>
      <c r="E622" s="35" t="s">
        <v>1439</v>
      </c>
      <c r="F622" s="35">
        <v>3.1746031746031744E-2</v>
      </c>
      <c r="G622" s="35">
        <v>0.41798941798941797</v>
      </c>
      <c r="H622" s="35">
        <v>4.2328042328042326E-2</v>
      </c>
      <c r="I622" s="35">
        <v>1.5873015873015872E-2</v>
      </c>
      <c r="J622" s="35">
        <v>0.46560846560846558</v>
      </c>
      <c r="K622" s="35">
        <v>0.5714285714285714</v>
      </c>
      <c r="L622" s="35">
        <v>0.42857142857142855</v>
      </c>
      <c r="M622" s="35">
        <v>0.25925925925925924</v>
      </c>
      <c r="N622" s="35">
        <v>0.1164021164021164</v>
      </c>
    </row>
    <row r="623" spans="1:14">
      <c r="A623" s="34" t="s">
        <v>20</v>
      </c>
      <c r="B623" s="34" t="s">
        <v>644</v>
      </c>
      <c r="C623" s="34" t="s">
        <v>1346</v>
      </c>
      <c r="D623" s="35" t="s">
        <v>1439</v>
      </c>
      <c r="E623" s="35" t="s">
        <v>1439</v>
      </c>
      <c r="F623" s="35">
        <v>4.9180327868852458E-2</v>
      </c>
      <c r="G623" s="35">
        <v>0.32786885245901637</v>
      </c>
      <c r="H623" s="35">
        <v>0.19672131147540983</v>
      </c>
      <c r="I623" s="35">
        <v>4.9180327868852458E-2</v>
      </c>
      <c r="J623" s="35">
        <v>0.37704918032786883</v>
      </c>
      <c r="K623" s="35">
        <v>0.49180327868852458</v>
      </c>
      <c r="L623" s="35">
        <v>0.50819672131147542</v>
      </c>
      <c r="M623" s="35">
        <v>0.16393442622950818</v>
      </c>
      <c r="N623" s="35">
        <v>3.2786885245901641E-2</v>
      </c>
    </row>
    <row r="624" spans="1:14">
      <c r="A624" s="34" t="s">
        <v>20</v>
      </c>
      <c r="B624" s="34" t="s">
        <v>645</v>
      </c>
      <c r="C624" s="34" t="s">
        <v>1347</v>
      </c>
      <c r="D624" s="35" t="s">
        <v>1439</v>
      </c>
      <c r="E624" s="35" t="s">
        <v>1439</v>
      </c>
      <c r="F624" s="35" t="s">
        <v>1439</v>
      </c>
      <c r="G624" s="35">
        <v>0.125</v>
      </c>
      <c r="H624" s="35">
        <v>7.4999999999999997E-2</v>
      </c>
      <c r="I624" s="35" t="s">
        <v>1442</v>
      </c>
      <c r="J624" s="35">
        <v>0.8</v>
      </c>
      <c r="K624" s="35">
        <v>0.45</v>
      </c>
      <c r="L624" s="35">
        <v>0.55000000000000004</v>
      </c>
      <c r="M624" s="35">
        <v>0.17499999999999999</v>
      </c>
      <c r="N624" s="35" t="s">
        <v>1439</v>
      </c>
    </row>
    <row r="625" spans="1:14">
      <c r="A625" s="34" t="s">
        <v>20</v>
      </c>
      <c r="B625" s="34" t="s">
        <v>646</v>
      </c>
      <c r="C625" s="34" t="s">
        <v>1348</v>
      </c>
      <c r="D625" s="35">
        <v>1.3266998341625208E-2</v>
      </c>
      <c r="E625" s="35">
        <v>1.658374792703151E-2</v>
      </c>
      <c r="F625" s="35">
        <v>6.965174129353234E-2</v>
      </c>
      <c r="G625" s="35">
        <v>0.68159203980099503</v>
      </c>
      <c r="H625" s="35">
        <v>3.8142620232172471E-2</v>
      </c>
      <c r="I625" s="35">
        <v>3.482587064676617E-2</v>
      </c>
      <c r="J625" s="35">
        <v>0.14593698175787728</v>
      </c>
      <c r="K625" s="35">
        <v>0.46102819237147596</v>
      </c>
      <c r="L625" s="35">
        <v>0.53897180762852404</v>
      </c>
      <c r="M625" s="35">
        <v>0.20066334991708126</v>
      </c>
      <c r="N625" s="35">
        <v>0.32006633499170811</v>
      </c>
    </row>
    <row r="626" spans="1:14">
      <c r="A626" s="34" t="s">
        <v>20</v>
      </c>
      <c r="B626" s="34" t="s">
        <v>647</v>
      </c>
      <c r="C626" s="34" t="s">
        <v>1349</v>
      </c>
      <c r="D626" s="35">
        <v>1.8382352941176471E-2</v>
      </c>
      <c r="E626" s="35">
        <v>2.5735294117647058E-2</v>
      </c>
      <c r="F626" s="35">
        <v>2.2058823529411766E-2</v>
      </c>
      <c r="G626" s="35">
        <v>0.24264705882352941</v>
      </c>
      <c r="H626" s="35">
        <v>5.8823529411764705E-2</v>
      </c>
      <c r="I626" s="35">
        <v>7.3529411764705881E-3</v>
      </c>
      <c r="J626" s="35">
        <v>0.625</v>
      </c>
      <c r="K626" s="35">
        <v>0.49632352941176472</v>
      </c>
      <c r="L626" s="35">
        <v>0.50367647058823528</v>
      </c>
      <c r="M626" s="35">
        <v>0.15441176470588236</v>
      </c>
      <c r="N626" s="35">
        <v>6.985294117647059E-2</v>
      </c>
    </row>
    <row r="627" spans="1:14">
      <c r="A627" s="34" t="s">
        <v>20</v>
      </c>
      <c r="B627" s="34" t="s">
        <v>648</v>
      </c>
      <c r="C627" s="34" t="s">
        <v>1350</v>
      </c>
      <c r="D627" s="35">
        <v>1.3245033112582781E-2</v>
      </c>
      <c r="E627" s="35">
        <v>2.6490066225165563E-2</v>
      </c>
      <c r="F627" s="35">
        <v>0.11258278145695365</v>
      </c>
      <c r="G627" s="35">
        <v>0.58278145695364236</v>
      </c>
      <c r="H627" s="35">
        <v>7.2847682119205295E-2</v>
      </c>
      <c r="I627" s="35">
        <v>7.9470198675496692E-2</v>
      </c>
      <c r="J627" s="35">
        <v>0.11258278145695365</v>
      </c>
      <c r="K627" s="35">
        <v>0.5298013245033113</v>
      </c>
      <c r="L627" s="35">
        <v>0.47019867549668876</v>
      </c>
      <c r="M627" s="35">
        <v>8.6092715231788075E-2</v>
      </c>
      <c r="N627" s="35">
        <v>0.29801324503311261</v>
      </c>
    </row>
    <row r="628" spans="1:14">
      <c r="A628" s="34" t="s">
        <v>20</v>
      </c>
      <c r="B628" s="34" t="s">
        <v>649</v>
      </c>
      <c r="C628" s="34" t="s">
        <v>1351</v>
      </c>
      <c r="D628" s="35">
        <v>1.0526315789473684E-2</v>
      </c>
      <c r="E628" s="35">
        <v>4.2105263157894736E-2</v>
      </c>
      <c r="F628" s="35">
        <v>5.2631578947368418E-2</v>
      </c>
      <c r="G628" s="35">
        <v>0.42105263157894735</v>
      </c>
      <c r="H628" s="35">
        <v>8.4210526315789472E-2</v>
      </c>
      <c r="I628" s="35">
        <v>5.2631578947368418E-2</v>
      </c>
      <c r="J628" s="35">
        <v>0.33684210526315789</v>
      </c>
      <c r="K628" s="35">
        <v>0.42105263157894735</v>
      </c>
      <c r="L628" s="35">
        <v>0.57894736842105265</v>
      </c>
      <c r="M628" s="35">
        <v>0.14736842105263157</v>
      </c>
      <c r="N628" s="35">
        <v>0.25263157894736843</v>
      </c>
    </row>
    <row r="629" spans="1:14">
      <c r="A629" s="34" t="s">
        <v>20</v>
      </c>
      <c r="B629" s="34" t="s">
        <v>650</v>
      </c>
      <c r="C629" s="34" t="s">
        <v>1352</v>
      </c>
      <c r="D629" s="35" t="s">
        <v>1439</v>
      </c>
      <c r="E629" s="35">
        <v>1.7857142857142856E-2</v>
      </c>
      <c r="F629" s="35" t="s">
        <v>1439</v>
      </c>
      <c r="G629" s="35">
        <v>0.7857142857142857</v>
      </c>
      <c r="H629" s="35">
        <v>8.9285714285714288E-2</v>
      </c>
      <c r="I629" s="35">
        <v>1.7857142857142856E-2</v>
      </c>
      <c r="J629" s="35">
        <v>8.9285714285714288E-2</v>
      </c>
      <c r="K629" s="35">
        <v>0.6428571428571429</v>
      </c>
      <c r="L629" s="35">
        <v>0.35714285714285715</v>
      </c>
      <c r="M629" s="35">
        <v>0.23214285714285715</v>
      </c>
      <c r="N629" s="35">
        <v>0.6071428571428571</v>
      </c>
    </row>
    <row r="630" spans="1:14">
      <c r="A630" s="34" t="s">
        <v>20</v>
      </c>
      <c r="B630" s="34" t="s">
        <v>651</v>
      </c>
      <c r="C630" s="34" t="s">
        <v>1353</v>
      </c>
      <c r="D630" s="35" t="s">
        <v>1439</v>
      </c>
      <c r="E630" s="35" t="s">
        <v>1439</v>
      </c>
      <c r="F630" s="35">
        <v>3.0303030303030304E-2</v>
      </c>
      <c r="G630" s="35">
        <v>9.0909090909090912E-2</v>
      </c>
      <c r="H630" s="35">
        <v>9.0909090909090912E-2</v>
      </c>
      <c r="I630" s="35">
        <v>6.0606060606060608E-2</v>
      </c>
      <c r="J630" s="35">
        <v>0.72727272727272729</v>
      </c>
      <c r="K630" s="35">
        <v>0.60606060606060608</v>
      </c>
      <c r="L630" s="35">
        <v>0.39393939393939392</v>
      </c>
      <c r="M630" s="35">
        <v>0.42424242424242425</v>
      </c>
      <c r="N630" s="35" t="s">
        <v>1439</v>
      </c>
    </row>
    <row r="631" spans="1:14">
      <c r="A631" s="34" t="s">
        <v>20</v>
      </c>
      <c r="B631" s="34" t="s">
        <v>652</v>
      </c>
      <c r="C631" s="34" t="s">
        <v>1354</v>
      </c>
      <c r="D631" s="35">
        <v>2.9197080291970802E-2</v>
      </c>
      <c r="E631" s="35">
        <v>1.4598540145985401E-2</v>
      </c>
      <c r="F631" s="35">
        <v>4.3795620437956206E-2</v>
      </c>
      <c r="G631" s="35">
        <v>0.71532846715328469</v>
      </c>
      <c r="H631" s="35">
        <v>2.9197080291970802E-2</v>
      </c>
      <c r="I631" s="35">
        <v>1.4598540145985401E-2</v>
      </c>
      <c r="J631" s="35">
        <v>0.15328467153284672</v>
      </c>
      <c r="K631" s="35">
        <v>0.55474452554744524</v>
      </c>
      <c r="L631" s="35">
        <v>0.44525547445255476</v>
      </c>
      <c r="M631" s="35">
        <v>0.15328467153284672</v>
      </c>
      <c r="N631" s="35">
        <v>0.38686131386861317</v>
      </c>
    </row>
    <row r="632" spans="1:14">
      <c r="A632" s="34" t="s">
        <v>20</v>
      </c>
      <c r="B632" s="34" t="s">
        <v>653</v>
      </c>
      <c r="C632" s="34" t="s">
        <v>1355</v>
      </c>
      <c r="D632" s="35">
        <v>5.4054054054054057E-3</v>
      </c>
      <c r="E632" s="35">
        <v>1.891891891891892E-2</v>
      </c>
      <c r="F632" s="35">
        <v>2.9729729729729731E-2</v>
      </c>
      <c r="G632" s="35">
        <v>0.70270270270270274</v>
      </c>
      <c r="H632" s="35">
        <v>4.0540540540540543E-2</v>
      </c>
      <c r="I632" s="35" t="s">
        <v>1442</v>
      </c>
      <c r="J632" s="35">
        <v>0.2</v>
      </c>
      <c r="K632" s="35">
        <v>0.50270270270270268</v>
      </c>
      <c r="L632" s="35">
        <v>0.49729729729729732</v>
      </c>
      <c r="M632" s="35">
        <v>0.19459459459459461</v>
      </c>
      <c r="N632" s="35">
        <v>0.24864864864864866</v>
      </c>
    </row>
    <row r="633" spans="1:14">
      <c r="A633" s="34" t="s">
        <v>20</v>
      </c>
      <c r="B633" s="34" t="s">
        <v>654</v>
      </c>
      <c r="C633" s="34" t="s">
        <v>1356</v>
      </c>
      <c r="D633" s="35" t="s">
        <v>1439</v>
      </c>
      <c r="E633" s="35" t="s">
        <v>1439</v>
      </c>
      <c r="F633" s="35">
        <v>1.020408163265306E-2</v>
      </c>
      <c r="G633" s="35">
        <v>0.68367346938775508</v>
      </c>
      <c r="H633" s="35">
        <v>6.6326530612244902E-2</v>
      </c>
      <c r="I633" s="35">
        <v>3.5714285714285712E-2</v>
      </c>
      <c r="J633" s="35">
        <v>0.20408163265306123</v>
      </c>
      <c r="K633" s="35">
        <v>0.5357142857142857</v>
      </c>
      <c r="L633" s="35">
        <v>0.4642857142857143</v>
      </c>
      <c r="M633" s="35">
        <v>0.18367346938775511</v>
      </c>
      <c r="N633" s="35">
        <v>0.2857142857142857</v>
      </c>
    </row>
    <row r="634" spans="1:14">
      <c r="A634" s="34" t="s">
        <v>20</v>
      </c>
      <c r="B634" s="34" t="s">
        <v>655</v>
      </c>
      <c r="C634" s="34" t="s">
        <v>1357</v>
      </c>
      <c r="D634" s="35">
        <v>1.5873015873015872E-2</v>
      </c>
      <c r="E634" s="35" t="s">
        <v>1439</v>
      </c>
      <c r="F634" s="35">
        <v>7.9365079365079361E-3</v>
      </c>
      <c r="G634" s="35">
        <v>0.42063492063492064</v>
      </c>
      <c r="H634" s="35">
        <v>7.9365079365079361E-2</v>
      </c>
      <c r="I634" s="35">
        <v>6.3492063492063489E-2</v>
      </c>
      <c r="J634" s="35">
        <v>0.41269841269841268</v>
      </c>
      <c r="K634" s="35">
        <v>0.57936507936507942</v>
      </c>
      <c r="L634" s="35">
        <v>0.42063492063492064</v>
      </c>
      <c r="M634" s="35">
        <v>0.17460317460317459</v>
      </c>
      <c r="N634" s="35">
        <v>0.19047619047619047</v>
      </c>
    </row>
    <row r="635" spans="1:14">
      <c r="A635" s="34" t="s">
        <v>20</v>
      </c>
      <c r="B635" s="34" t="s">
        <v>656</v>
      </c>
      <c r="C635" s="34" t="s">
        <v>1358</v>
      </c>
      <c r="D635" s="35">
        <v>6.3157894736842107E-2</v>
      </c>
      <c r="E635" s="35" t="s">
        <v>1439</v>
      </c>
      <c r="F635" s="35">
        <v>2.1052631578947368E-2</v>
      </c>
      <c r="G635" s="35">
        <v>0.66315789473684206</v>
      </c>
      <c r="H635" s="35">
        <v>3.1578947368421054E-2</v>
      </c>
      <c r="I635" s="35">
        <v>1.0526315789473684E-2</v>
      </c>
      <c r="J635" s="35">
        <v>0.21052631578947367</v>
      </c>
      <c r="K635" s="35">
        <v>0.50526315789473686</v>
      </c>
      <c r="L635" s="35">
        <v>0.49473684210526314</v>
      </c>
      <c r="M635" s="35">
        <v>0.12631578947368421</v>
      </c>
      <c r="N635" s="35">
        <v>0.38947368421052631</v>
      </c>
    </row>
    <row r="636" spans="1:14">
      <c r="A636" s="34" t="s">
        <v>20</v>
      </c>
      <c r="B636" s="34" t="s">
        <v>657</v>
      </c>
      <c r="C636" s="34" t="s">
        <v>1359</v>
      </c>
      <c r="D636" s="35" t="s">
        <v>1439</v>
      </c>
      <c r="E636" s="35" t="s">
        <v>1439</v>
      </c>
      <c r="F636" s="35">
        <v>3.4482758620689655E-2</v>
      </c>
      <c r="G636" s="35">
        <v>0.20689655172413793</v>
      </c>
      <c r="H636" s="35">
        <v>6.8965517241379309E-2</v>
      </c>
      <c r="I636" s="35" t="s">
        <v>1442</v>
      </c>
      <c r="J636" s="35">
        <v>0.68965517241379315</v>
      </c>
      <c r="K636" s="35">
        <v>0.48275862068965519</v>
      </c>
      <c r="L636" s="35">
        <v>0.51724137931034486</v>
      </c>
      <c r="M636" s="35">
        <v>0.17241379310344829</v>
      </c>
      <c r="N636" s="35" t="s">
        <v>1439</v>
      </c>
    </row>
    <row r="637" spans="1:14">
      <c r="A637" s="34" t="s">
        <v>20</v>
      </c>
      <c r="B637" s="34" t="s">
        <v>658</v>
      </c>
      <c r="C637" s="34" t="s">
        <v>1360</v>
      </c>
      <c r="D637" s="35" t="s">
        <v>1439</v>
      </c>
      <c r="E637" s="35">
        <v>2.4096385542168676E-2</v>
      </c>
      <c r="F637" s="35">
        <v>3.614457831325301E-2</v>
      </c>
      <c r="G637" s="35">
        <v>0.6506024096385542</v>
      </c>
      <c r="H637" s="35">
        <v>4.8192771084337352E-2</v>
      </c>
      <c r="I637" s="35">
        <v>2.4096385542168676E-2</v>
      </c>
      <c r="J637" s="35">
        <v>0.21686746987951808</v>
      </c>
      <c r="K637" s="35">
        <v>0.60240963855421692</v>
      </c>
      <c r="L637" s="35">
        <v>0.39759036144578314</v>
      </c>
      <c r="M637" s="35">
        <v>0.31325301204819278</v>
      </c>
      <c r="N637" s="35">
        <v>0.38554216867469882</v>
      </c>
    </row>
    <row r="638" spans="1:14">
      <c r="A638" s="34" t="s">
        <v>20</v>
      </c>
      <c r="B638" s="34" t="s">
        <v>659</v>
      </c>
      <c r="C638" s="34" t="s">
        <v>1361</v>
      </c>
      <c r="D638" s="35">
        <v>8.5959885386819486E-3</v>
      </c>
      <c r="E638" s="35">
        <v>3.151862464183381E-2</v>
      </c>
      <c r="F638" s="35">
        <v>2.0057306590257881E-2</v>
      </c>
      <c r="G638" s="35">
        <v>0.55873925501432664</v>
      </c>
      <c r="H638" s="35">
        <v>4.0114613180515762E-2</v>
      </c>
      <c r="I638" s="35">
        <v>1.7191977077363897E-2</v>
      </c>
      <c r="J638" s="35">
        <v>0.32378223495702008</v>
      </c>
      <c r="K638" s="35">
        <v>0.5128939828080229</v>
      </c>
      <c r="L638" s="35">
        <v>0.4871060171919771</v>
      </c>
      <c r="M638" s="35">
        <v>0.16332378223495703</v>
      </c>
      <c r="N638" s="35">
        <v>0.23495702005730659</v>
      </c>
    </row>
    <row r="639" spans="1:14">
      <c r="A639" s="34" t="s">
        <v>20</v>
      </c>
      <c r="B639" s="34" t="s">
        <v>660</v>
      </c>
      <c r="C639" s="34" t="s">
        <v>1362</v>
      </c>
      <c r="D639" s="35">
        <v>3.2786885245901641E-2</v>
      </c>
      <c r="E639" s="35" t="s">
        <v>1439</v>
      </c>
      <c r="F639" s="35">
        <v>1.6393442622950821E-2</v>
      </c>
      <c r="G639" s="35">
        <v>0.54098360655737709</v>
      </c>
      <c r="H639" s="35">
        <v>6.5573770491803282E-2</v>
      </c>
      <c r="I639" s="35" t="s">
        <v>1442</v>
      </c>
      <c r="J639" s="35">
        <v>0.34426229508196721</v>
      </c>
      <c r="K639" s="35">
        <v>0.50819672131147542</v>
      </c>
      <c r="L639" s="35">
        <v>0.49180327868852458</v>
      </c>
      <c r="M639" s="35">
        <v>0.19672131147540983</v>
      </c>
      <c r="N639" s="35">
        <v>0.13114754098360656</v>
      </c>
    </row>
    <row r="640" spans="1:14">
      <c r="A640" s="34" t="s">
        <v>20</v>
      </c>
      <c r="B640" s="34" t="s">
        <v>661</v>
      </c>
      <c r="C640" s="34" t="s">
        <v>1363</v>
      </c>
      <c r="D640" s="35">
        <v>3.125E-2</v>
      </c>
      <c r="E640" s="35">
        <v>3.125E-2</v>
      </c>
      <c r="F640" s="35" t="s">
        <v>1439</v>
      </c>
      <c r="G640" s="35">
        <v>0.1875</v>
      </c>
      <c r="H640" s="35" t="s">
        <v>1439</v>
      </c>
      <c r="I640" s="35" t="s">
        <v>1442</v>
      </c>
      <c r="J640" s="35">
        <v>0.75</v>
      </c>
      <c r="K640" s="35">
        <v>0.5</v>
      </c>
      <c r="L640" s="35">
        <v>0.5</v>
      </c>
      <c r="M640" s="35">
        <v>0.21875</v>
      </c>
      <c r="N640" s="35" t="s">
        <v>1439</v>
      </c>
    </row>
    <row r="641" spans="1:14">
      <c r="A641" s="34" t="s">
        <v>20</v>
      </c>
      <c r="B641" s="34" t="s">
        <v>662</v>
      </c>
      <c r="C641" s="34" t="s">
        <v>1364</v>
      </c>
      <c r="D641" s="35">
        <v>3.5714285714285712E-2</v>
      </c>
      <c r="E641" s="35" t="s">
        <v>1439</v>
      </c>
      <c r="F641" s="35" t="s">
        <v>1439</v>
      </c>
      <c r="G641" s="35">
        <v>0.5357142857142857</v>
      </c>
      <c r="H641" s="35" t="s">
        <v>1439</v>
      </c>
      <c r="I641" s="35" t="s">
        <v>1442</v>
      </c>
      <c r="J641" s="35">
        <v>0.42857142857142855</v>
      </c>
      <c r="K641" s="35">
        <v>0.5</v>
      </c>
      <c r="L641" s="35">
        <v>0.5</v>
      </c>
      <c r="M641" s="35">
        <v>0.2857142857142857</v>
      </c>
      <c r="N641" s="35">
        <v>0.2857142857142857</v>
      </c>
    </row>
    <row r="642" spans="1:14">
      <c r="A642" s="34" t="s">
        <v>20</v>
      </c>
      <c r="B642" s="34" t="s">
        <v>663</v>
      </c>
      <c r="C642" s="34" t="s">
        <v>1365</v>
      </c>
      <c r="D642" s="35">
        <v>2.1276595744680851E-2</v>
      </c>
      <c r="E642" s="35">
        <v>4.2553191489361701E-2</v>
      </c>
      <c r="F642" s="35">
        <v>4.2553191489361701E-2</v>
      </c>
      <c r="G642" s="35">
        <v>0.27659574468085107</v>
      </c>
      <c r="H642" s="35">
        <v>0.19148936170212766</v>
      </c>
      <c r="I642" s="35">
        <v>2.1276595744680851E-2</v>
      </c>
      <c r="J642" s="35">
        <v>0.40425531914893614</v>
      </c>
      <c r="K642" s="35">
        <v>0.53191489361702127</v>
      </c>
      <c r="L642" s="35">
        <v>0.46808510638297873</v>
      </c>
      <c r="M642" s="35">
        <v>0.25531914893617019</v>
      </c>
      <c r="N642" s="35">
        <v>8.5106382978723402E-2</v>
      </c>
    </row>
    <row r="643" spans="1:14">
      <c r="A643" s="34" t="s">
        <v>20</v>
      </c>
      <c r="B643" s="34" t="s">
        <v>664</v>
      </c>
      <c r="C643" s="34" t="s">
        <v>1366</v>
      </c>
      <c r="D643" s="35">
        <v>6.9767441860465115E-2</v>
      </c>
      <c r="E643" s="35">
        <v>2.3255813953488372E-2</v>
      </c>
      <c r="F643" s="35" t="s">
        <v>1439</v>
      </c>
      <c r="G643" s="35">
        <v>0.18604651162790697</v>
      </c>
      <c r="H643" s="35">
        <v>6.9767441860465115E-2</v>
      </c>
      <c r="I643" s="35" t="s">
        <v>1442</v>
      </c>
      <c r="J643" s="35">
        <v>0.65116279069767447</v>
      </c>
      <c r="K643" s="35">
        <v>0.53488372093023251</v>
      </c>
      <c r="L643" s="35">
        <v>0.46511627906976744</v>
      </c>
      <c r="M643" s="35">
        <v>0.32558139534883723</v>
      </c>
      <c r="N643" s="35">
        <v>6.9767441860465115E-2</v>
      </c>
    </row>
    <row r="644" spans="1:14">
      <c r="A644" s="34" t="s">
        <v>20</v>
      </c>
      <c r="B644" s="34" t="s">
        <v>665</v>
      </c>
      <c r="C644" s="34" t="s">
        <v>1367</v>
      </c>
      <c r="D644" s="35">
        <v>1.6949152542372881E-2</v>
      </c>
      <c r="E644" s="35" t="s">
        <v>1439</v>
      </c>
      <c r="F644" s="35">
        <v>6.7796610169491525E-2</v>
      </c>
      <c r="G644" s="35">
        <v>0.2711864406779661</v>
      </c>
      <c r="H644" s="35">
        <v>1.6949152542372881E-2</v>
      </c>
      <c r="I644" s="35">
        <v>1.6949152542372881E-2</v>
      </c>
      <c r="J644" s="35">
        <v>0.61016949152542377</v>
      </c>
      <c r="K644" s="35">
        <v>0.4576271186440678</v>
      </c>
      <c r="L644" s="35">
        <v>0.5423728813559322</v>
      </c>
      <c r="M644" s="35">
        <v>0.16949152542372881</v>
      </c>
      <c r="N644" s="35">
        <v>5.0847457627118647E-2</v>
      </c>
    </row>
    <row r="645" spans="1:14">
      <c r="A645" s="34" t="s">
        <v>20</v>
      </c>
      <c r="B645" s="34" t="s">
        <v>666</v>
      </c>
      <c r="C645" s="34" t="s">
        <v>1368</v>
      </c>
      <c r="D645" s="35" t="s">
        <v>1439</v>
      </c>
      <c r="E645" s="35" t="s">
        <v>1439</v>
      </c>
      <c r="F645" s="35" t="s">
        <v>1439</v>
      </c>
      <c r="G645" s="35">
        <v>0.26724137931034481</v>
      </c>
      <c r="H645" s="35">
        <v>2.5862068965517241E-2</v>
      </c>
      <c r="I645" s="35">
        <v>4.3103448275862072E-2</v>
      </c>
      <c r="J645" s="35">
        <v>0.66379310344827591</v>
      </c>
      <c r="K645" s="35">
        <v>0.53448275862068961</v>
      </c>
      <c r="L645" s="35">
        <v>0.46551724137931033</v>
      </c>
      <c r="M645" s="35">
        <v>0.22413793103448276</v>
      </c>
      <c r="N645" s="35">
        <v>0.11206896551724138</v>
      </c>
    </row>
    <row r="646" spans="1:14">
      <c r="A646" s="34" t="s">
        <v>20</v>
      </c>
      <c r="B646" s="34" t="s">
        <v>667</v>
      </c>
      <c r="C646" s="34" t="s">
        <v>1369</v>
      </c>
      <c r="D646" s="35">
        <v>1.1331444759206799E-2</v>
      </c>
      <c r="E646" s="35">
        <v>3.1161473087818695E-2</v>
      </c>
      <c r="F646" s="35">
        <v>2.8328611898016998E-2</v>
      </c>
      <c r="G646" s="35">
        <v>0.28328611898016998</v>
      </c>
      <c r="H646" s="35">
        <v>0.10481586402266289</v>
      </c>
      <c r="I646" s="35">
        <v>1.4164305949008499E-2</v>
      </c>
      <c r="J646" s="35">
        <v>0.52691218130311612</v>
      </c>
      <c r="K646" s="35">
        <v>0.47308781869688388</v>
      </c>
      <c r="L646" s="35">
        <v>0.52691218130311612</v>
      </c>
      <c r="M646" s="35">
        <v>0.11614730878186968</v>
      </c>
      <c r="N646" s="35">
        <v>5.3824362606232294E-2</v>
      </c>
    </row>
    <row r="647" spans="1:14">
      <c r="A647" s="34" t="s">
        <v>20</v>
      </c>
      <c r="B647" s="34" t="s">
        <v>668</v>
      </c>
      <c r="C647" s="34" t="s">
        <v>1370</v>
      </c>
      <c r="D647" s="35">
        <v>1.0526315789473684E-2</v>
      </c>
      <c r="E647" s="35" t="s">
        <v>1439</v>
      </c>
      <c r="F647" s="35">
        <v>5.2631578947368418E-2</v>
      </c>
      <c r="G647" s="35">
        <v>0.50526315789473686</v>
      </c>
      <c r="H647" s="35">
        <v>8.4210526315789472E-2</v>
      </c>
      <c r="I647" s="35">
        <v>5.2631578947368418E-2</v>
      </c>
      <c r="J647" s="35">
        <v>0.29473684210526313</v>
      </c>
      <c r="K647" s="35">
        <v>0.49473684210526314</v>
      </c>
      <c r="L647" s="35">
        <v>0.50526315789473686</v>
      </c>
      <c r="M647" s="35">
        <v>0.15789473684210525</v>
      </c>
      <c r="N647" s="35">
        <v>0.26315789473684209</v>
      </c>
    </row>
    <row r="648" spans="1:14">
      <c r="A648" s="34" t="s">
        <v>20</v>
      </c>
      <c r="B648" s="34" t="s">
        <v>669</v>
      </c>
      <c r="C648" s="34" t="s">
        <v>1371</v>
      </c>
      <c r="D648" s="35" t="s">
        <v>1439</v>
      </c>
      <c r="E648" s="35">
        <v>1.4925373134328358E-2</v>
      </c>
      <c r="F648" s="35">
        <v>1.4925373134328358E-2</v>
      </c>
      <c r="G648" s="35">
        <v>0.43283582089552236</v>
      </c>
      <c r="H648" s="35">
        <v>5.9701492537313432E-2</v>
      </c>
      <c r="I648" s="35" t="s">
        <v>1442</v>
      </c>
      <c r="J648" s="35">
        <v>0.47761194029850745</v>
      </c>
      <c r="K648" s="35">
        <v>0.58208955223880599</v>
      </c>
      <c r="L648" s="35">
        <v>0.41791044776119401</v>
      </c>
      <c r="M648" s="35">
        <v>0.20895522388059701</v>
      </c>
      <c r="N648" s="35" t="s">
        <v>1439</v>
      </c>
    </row>
    <row r="649" spans="1:14">
      <c r="A649" s="34" t="s">
        <v>20</v>
      </c>
      <c r="B649" s="34" t="s">
        <v>670</v>
      </c>
      <c r="C649" s="34" t="s">
        <v>1372</v>
      </c>
      <c r="D649" s="35">
        <v>0.12790697674418605</v>
      </c>
      <c r="E649" s="35">
        <v>3.4883720930232558E-2</v>
      </c>
      <c r="F649" s="35">
        <v>3.4883720930232558E-2</v>
      </c>
      <c r="G649" s="35">
        <v>0.40697674418604651</v>
      </c>
      <c r="H649" s="35">
        <v>5.8139534883720929E-2</v>
      </c>
      <c r="I649" s="35">
        <v>1.1627906976744186E-2</v>
      </c>
      <c r="J649" s="35">
        <v>0.32558139534883723</v>
      </c>
      <c r="K649" s="35">
        <v>0.53488372093023251</v>
      </c>
      <c r="L649" s="35">
        <v>0.46511627906976744</v>
      </c>
      <c r="M649" s="35">
        <v>0.22093023255813954</v>
      </c>
      <c r="N649" s="35">
        <v>0.13953488372093023</v>
      </c>
    </row>
    <row r="650" spans="1:14">
      <c r="A650" s="34" t="s">
        <v>20</v>
      </c>
      <c r="B650" s="34" t="s">
        <v>671</v>
      </c>
      <c r="C650" s="34" t="s">
        <v>1373</v>
      </c>
      <c r="D650" s="35" t="s">
        <v>1439</v>
      </c>
      <c r="E650" s="35">
        <v>3.7499999999999999E-2</v>
      </c>
      <c r="F650" s="35">
        <v>6.25E-2</v>
      </c>
      <c r="G650" s="35">
        <v>0.32500000000000001</v>
      </c>
      <c r="H650" s="35">
        <v>0.1125</v>
      </c>
      <c r="I650" s="35">
        <v>2.5000000000000001E-2</v>
      </c>
      <c r="J650" s="35">
        <v>0.4375</v>
      </c>
      <c r="K650" s="35">
        <v>0.55000000000000004</v>
      </c>
      <c r="L650" s="35">
        <v>0.45</v>
      </c>
      <c r="M650" s="35">
        <v>0.22500000000000001</v>
      </c>
      <c r="N650" s="35">
        <v>0.1125</v>
      </c>
    </row>
    <row r="651" spans="1:14">
      <c r="A651" s="34" t="s">
        <v>20</v>
      </c>
      <c r="B651" s="34" t="s">
        <v>672</v>
      </c>
      <c r="C651" s="34" t="s">
        <v>1374</v>
      </c>
      <c r="D651" s="35">
        <v>1.2345679012345678E-2</v>
      </c>
      <c r="E651" s="35" t="s">
        <v>1439</v>
      </c>
      <c r="F651" s="35">
        <v>3.7037037037037035E-2</v>
      </c>
      <c r="G651" s="35">
        <v>0.29629629629629628</v>
      </c>
      <c r="H651" s="35">
        <v>7.407407407407407E-2</v>
      </c>
      <c r="I651" s="35" t="s">
        <v>1442</v>
      </c>
      <c r="J651" s="35">
        <v>0.58024691358024694</v>
      </c>
      <c r="K651" s="35">
        <v>0.50617283950617287</v>
      </c>
      <c r="L651" s="35">
        <v>0.49382716049382713</v>
      </c>
      <c r="M651" s="35">
        <v>0.14814814814814814</v>
      </c>
      <c r="N651" s="35">
        <v>9.8765432098765427E-2</v>
      </c>
    </row>
    <row r="652" spans="1:14">
      <c r="A652" s="34" t="s">
        <v>20</v>
      </c>
      <c r="B652" s="34" t="s">
        <v>673</v>
      </c>
      <c r="C652" s="34" t="s">
        <v>1375</v>
      </c>
      <c r="D652" s="35" t="s">
        <v>1439</v>
      </c>
      <c r="E652" s="35">
        <v>1.834862385321101E-2</v>
      </c>
      <c r="F652" s="35">
        <v>4.5871559633027525E-2</v>
      </c>
      <c r="G652" s="35">
        <v>0.5321100917431193</v>
      </c>
      <c r="H652" s="35">
        <v>0.11009174311926606</v>
      </c>
      <c r="I652" s="35">
        <v>9.1743119266055051E-3</v>
      </c>
      <c r="J652" s="35">
        <v>0.28440366972477066</v>
      </c>
      <c r="K652" s="35">
        <v>0.51376146788990829</v>
      </c>
      <c r="L652" s="35">
        <v>0.48623853211009177</v>
      </c>
      <c r="M652" s="35">
        <v>0.15596330275229359</v>
      </c>
      <c r="N652" s="35">
        <v>0.20183486238532111</v>
      </c>
    </row>
    <row r="653" spans="1:14">
      <c r="A653" s="34" t="s">
        <v>20</v>
      </c>
      <c r="B653" s="34" t="s">
        <v>674</v>
      </c>
      <c r="C653" s="34" t="s">
        <v>1376</v>
      </c>
      <c r="D653" s="35" t="s">
        <v>1439</v>
      </c>
      <c r="E653" s="35">
        <v>7.1428571428571425E-2</v>
      </c>
      <c r="F653" s="35">
        <v>1.4285714285714285E-2</v>
      </c>
      <c r="G653" s="35">
        <v>7.1428571428571425E-2</v>
      </c>
      <c r="H653" s="35">
        <v>0.15714285714285714</v>
      </c>
      <c r="I653" s="35" t="s">
        <v>1442</v>
      </c>
      <c r="J653" s="35">
        <v>0.68571428571428572</v>
      </c>
      <c r="K653" s="35">
        <v>0.51428571428571423</v>
      </c>
      <c r="L653" s="35">
        <v>0.48571428571428571</v>
      </c>
      <c r="M653" s="35">
        <v>0.11428571428571428</v>
      </c>
      <c r="N653" s="35" t="s">
        <v>1439</v>
      </c>
    </row>
    <row r="654" spans="1:14">
      <c r="A654" s="34" t="s">
        <v>20</v>
      </c>
      <c r="B654" s="34" t="s">
        <v>675</v>
      </c>
      <c r="C654" s="34" t="s">
        <v>1377</v>
      </c>
      <c r="D654" s="35">
        <v>5.128205128205128E-2</v>
      </c>
      <c r="E654" s="35">
        <v>8.5470085470085479E-3</v>
      </c>
      <c r="F654" s="35" t="s">
        <v>1439</v>
      </c>
      <c r="G654" s="35">
        <v>0.18803418803418803</v>
      </c>
      <c r="H654" s="35">
        <v>6.8376068376068383E-2</v>
      </c>
      <c r="I654" s="35">
        <v>8.5470085470085479E-3</v>
      </c>
      <c r="J654" s="35">
        <v>0.67521367521367526</v>
      </c>
      <c r="K654" s="35">
        <v>0.5641025641025641</v>
      </c>
      <c r="L654" s="35">
        <v>0.4358974358974359</v>
      </c>
      <c r="M654" s="35">
        <v>0.28205128205128205</v>
      </c>
      <c r="N654" s="35">
        <v>3.4188034188034191E-2</v>
      </c>
    </row>
    <row r="655" spans="1:14">
      <c r="A655" s="34" t="s">
        <v>20</v>
      </c>
      <c r="B655" s="34" t="s">
        <v>676</v>
      </c>
      <c r="C655" s="34" t="s">
        <v>1378</v>
      </c>
      <c r="D655" s="35" t="s">
        <v>1439</v>
      </c>
      <c r="E655" s="35">
        <v>2.0408163265306121E-2</v>
      </c>
      <c r="F655" s="35">
        <v>6.8027210884353739E-3</v>
      </c>
      <c r="G655" s="35">
        <v>0.19727891156462585</v>
      </c>
      <c r="H655" s="35">
        <v>7.4829931972789115E-2</v>
      </c>
      <c r="I655" s="35">
        <v>2.0408163265306121E-2</v>
      </c>
      <c r="J655" s="35">
        <v>0.68027210884353739</v>
      </c>
      <c r="K655" s="35">
        <v>0.42857142857142855</v>
      </c>
      <c r="L655" s="35">
        <v>0.5714285714285714</v>
      </c>
      <c r="M655" s="35">
        <v>0.18367346938775511</v>
      </c>
      <c r="N655" s="35">
        <v>3.4013605442176874E-2</v>
      </c>
    </row>
    <row r="656" spans="1:14">
      <c r="A656" s="34" t="s">
        <v>20</v>
      </c>
      <c r="B656" s="34" t="s">
        <v>677</v>
      </c>
      <c r="C656" s="34" t="s">
        <v>1379</v>
      </c>
      <c r="D656" s="35">
        <v>7.9365079365079361E-3</v>
      </c>
      <c r="E656" s="35">
        <v>7.9365079365079361E-3</v>
      </c>
      <c r="F656" s="35">
        <v>1.5873015873015872E-2</v>
      </c>
      <c r="G656" s="35">
        <v>0.55555555555555558</v>
      </c>
      <c r="H656" s="35">
        <v>7.1428571428571425E-2</v>
      </c>
      <c r="I656" s="35">
        <v>4.7619047619047616E-2</v>
      </c>
      <c r="J656" s="35">
        <v>0.29365079365079366</v>
      </c>
      <c r="K656" s="35">
        <v>0.43650793650793651</v>
      </c>
      <c r="L656" s="35">
        <v>0.56349206349206349</v>
      </c>
      <c r="M656" s="35">
        <v>0.1111111111111111</v>
      </c>
      <c r="N656" s="35">
        <v>0.2857142857142857</v>
      </c>
    </row>
    <row r="657" spans="1:14">
      <c r="A657" s="34" t="s">
        <v>20</v>
      </c>
      <c r="B657" s="34" t="s">
        <v>678</v>
      </c>
      <c r="C657" s="34" t="s">
        <v>1380</v>
      </c>
      <c r="D657" s="35" t="s">
        <v>1439</v>
      </c>
      <c r="E657" s="35" t="s">
        <v>1439</v>
      </c>
      <c r="F657" s="35">
        <v>5.8823529411764705E-2</v>
      </c>
      <c r="G657" s="35">
        <v>0.41176470588235292</v>
      </c>
      <c r="H657" s="35">
        <v>8.2352941176470587E-2</v>
      </c>
      <c r="I657" s="35">
        <v>5.8823529411764705E-2</v>
      </c>
      <c r="J657" s="35">
        <v>0.38823529411764707</v>
      </c>
      <c r="K657" s="35">
        <v>0.56470588235294117</v>
      </c>
      <c r="L657" s="35">
        <v>0.43529411764705883</v>
      </c>
      <c r="M657" s="35">
        <v>0.30588235294117649</v>
      </c>
      <c r="N657" s="35">
        <v>0.2</v>
      </c>
    </row>
    <row r="658" spans="1:14">
      <c r="A658" s="34" t="s">
        <v>20</v>
      </c>
      <c r="B658" s="34" t="s">
        <v>679</v>
      </c>
      <c r="C658" s="34" t="s">
        <v>1381</v>
      </c>
      <c r="D658" s="35" t="s">
        <v>1439</v>
      </c>
      <c r="E658" s="35">
        <v>1.834862385321101E-2</v>
      </c>
      <c r="F658" s="35">
        <v>9.1743119266055051E-3</v>
      </c>
      <c r="G658" s="35">
        <v>0.31192660550458717</v>
      </c>
      <c r="H658" s="35">
        <v>4.5871559633027525E-2</v>
      </c>
      <c r="I658" s="35">
        <v>2.7522935779816515E-2</v>
      </c>
      <c r="J658" s="35">
        <v>0.58715596330275233</v>
      </c>
      <c r="K658" s="35">
        <v>0.52293577981651373</v>
      </c>
      <c r="L658" s="35">
        <v>0.47706422018348627</v>
      </c>
      <c r="M658" s="35">
        <v>0.1834862385321101</v>
      </c>
      <c r="N658" s="35">
        <v>4.5871559633027525E-2</v>
      </c>
    </row>
    <row r="659" spans="1:14">
      <c r="A659" s="34" t="s">
        <v>20</v>
      </c>
      <c r="B659" s="34" t="s">
        <v>680</v>
      </c>
      <c r="C659" s="34" t="s">
        <v>1382</v>
      </c>
      <c r="D659" s="35" t="s">
        <v>1439</v>
      </c>
      <c r="E659" s="35">
        <v>4.4247787610619468E-2</v>
      </c>
      <c r="F659" s="35">
        <v>3.5398230088495575E-2</v>
      </c>
      <c r="G659" s="35">
        <v>0.36283185840707965</v>
      </c>
      <c r="H659" s="35">
        <v>0.10619469026548672</v>
      </c>
      <c r="I659" s="35">
        <v>8.8495575221238937E-3</v>
      </c>
      <c r="J659" s="35">
        <v>0.44247787610619471</v>
      </c>
      <c r="K659" s="35">
        <v>0.47787610619469029</v>
      </c>
      <c r="L659" s="35">
        <v>0.52212389380530977</v>
      </c>
      <c r="M659" s="35">
        <v>0.32743362831858408</v>
      </c>
      <c r="N659" s="35">
        <v>7.9646017699115043E-2</v>
      </c>
    </row>
    <row r="660" spans="1:14">
      <c r="A660" s="34" t="s">
        <v>20</v>
      </c>
      <c r="B660" s="34" t="s">
        <v>681</v>
      </c>
      <c r="C660" s="34" t="s">
        <v>1383</v>
      </c>
      <c r="D660" s="35">
        <v>1.8518518518518517E-2</v>
      </c>
      <c r="E660" s="35">
        <v>3.7037037037037035E-2</v>
      </c>
      <c r="F660" s="35">
        <v>2.7777777777777776E-2</v>
      </c>
      <c r="G660" s="35">
        <v>0.22222222222222221</v>
      </c>
      <c r="H660" s="35">
        <v>0.1111111111111111</v>
      </c>
      <c r="I660" s="35">
        <v>9.2592592592592587E-3</v>
      </c>
      <c r="J660" s="35">
        <v>0.57407407407407407</v>
      </c>
      <c r="K660" s="35">
        <v>0.54629629629629628</v>
      </c>
      <c r="L660" s="35">
        <v>0.45370370370370372</v>
      </c>
      <c r="M660" s="35">
        <v>0.26851851851851855</v>
      </c>
      <c r="N660" s="35">
        <v>6.4814814814814811E-2</v>
      </c>
    </row>
    <row r="661" spans="1:14">
      <c r="A661" s="34" t="s">
        <v>20</v>
      </c>
      <c r="B661" s="34" t="s">
        <v>682</v>
      </c>
      <c r="C661" s="34" t="s">
        <v>1384</v>
      </c>
      <c r="D661" s="35">
        <v>6.2937062937062943E-2</v>
      </c>
      <c r="E661" s="35">
        <v>2.7972027972027972E-2</v>
      </c>
      <c r="F661" s="35">
        <v>4.195804195804196E-2</v>
      </c>
      <c r="G661" s="35">
        <v>0.27272727272727271</v>
      </c>
      <c r="H661" s="35">
        <v>9.7902097902097904E-2</v>
      </c>
      <c r="I661" s="35">
        <v>1.3986013986013986E-2</v>
      </c>
      <c r="J661" s="35">
        <v>0.4825174825174825</v>
      </c>
      <c r="K661" s="35">
        <v>0.54545454545454541</v>
      </c>
      <c r="L661" s="35">
        <v>0.45454545454545453</v>
      </c>
      <c r="M661" s="35">
        <v>0.20279720279720279</v>
      </c>
      <c r="N661" s="35">
        <v>0.1048951048951049</v>
      </c>
    </row>
    <row r="662" spans="1:14">
      <c r="A662" s="34" t="s">
        <v>20</v>
      </c>
      <c r="B662" s="34" t="s">
        <v>683</v>
      </c>
      <c r="C662" s="34" t="s">
        <v>1385</v>
      </c>
      <c r="D662" s="35" t="s">
        <v>1439</v>
      </c>
      <c r="E662" s="35">
        <v>2.9411764705882353E-2</v>
      </c>
      <c r="F662" s="35">
        <v>2.9411764705882353E-2</v>
      </c>
      <c r="G662" s="35">
        <v>0.5490196078431373</v>
      </c>
      <c r="H662" s="35">
        <v>6.8627450980392163E-2</v>
      </c>
      <c r="I662" s="35">
        <v>1.9607843137254902E-2</v>
      </c>
      <c r="J662" s="35">
        <v>0.30392156862745096</v>
      </c>
      <c r="K662" s="35">
        <v>0.51960784313725494</v>
      </c>
      <c r="L662" s="35">
        <v>0.48039215686274511</v>
      </c>
      <c r="M662" s="35">
        <v>0.18627450980392157</v>
      </c>
      <c r="N662" s="35">
        <v>0.19607843137254902</v>
      </c>
    </row>
    <row r="663" spans="1:14">
      <c r="A663" s="34" t="s">
        <v>20</v>
      </c>
      <c r="B663" s="34" t="s">
        <v>684</v>
      </c>
      <c r="C663" s="34" t="s">
        <v>1386</v>
      </c>
      <c r="D663" s="35">
        <v>8.3333333333333332E-3</v>
      </c>
      <c r="E663" s="35">
        <v>2.5000000000000001E-2</v>
      </c>
      <c r="F663" s="35">
        <v>9.166666666666666E-2</v>
      </c>
      <c r="G663" s="35">
        <v>0.57499999999999996</v>
      </c>
      <c r="H663" s="35">
        <v>0.13333333333333333</v>
      </c>
      <c r="I663" s="35">
        <v>1.6666666666666666E-2</v>
      </c>
      <c r="J663" s="35">
        <v>0.15</v>
      </c>
      <c r="K663" s="35">
        <v>0.56666666666666665</v>
      </c>
      <c r="L663" s="35">
        <v>0.43333333333333335</v>
      </c>
      <c r="M663" s="35">
        <v>0.18333333333333332</v>
      </c>
      <c r="N663" s="35">
        <v>0.36666666666666664</v>
      </c>
    </row>
    <row r="664" spans="1:14">
      <c r="A664" s="34" t="s">
        <v>20</v>
      </c>
      <c r="B664" s="34" t="s">
        <v>685</v>
      </c>
      <c r="C664" s="34" t="s">
        <v>1387</v>
      </c>
      <c r="D664" s="35" t="s">
        <v>1439</v>
      </c>
      <c r="E664" s="35">
        <v>8.9285714285714288E-2</v>
      </c>
      <c r="F664" s="35" t="s">
        <v>1439</v>
      </c>
      <c r="G664" s="35">
        <v>7.1428571428571425E-2</v>
      </c>
      <c r="H664" s="35">
        <v>7.1428571428571425E-2</v>
      </c>
      <c r="I664" s="35" t="s">
        <v>1442</v>
      </c>
      <c r="J664" s="35">
        <v>0.7678571428571429</v>
      </c>
      <c r="K664" s="35">
        <v>0.5535714285714286</v>
      </c>
      <c r="L664" s="35">
        <v>0.44642857142857145</v>
      </c>
      <c r="M664" s="35">
        <v>8.9285714285714288E-2</v>
      </c>
      <c r="N664" s="35" t="s">
        <v>1439</v>
      </c>
    </row>
    <row r="665" spans="1:14">
      <c r="A665" s="34" t="s">
        <v>20</v>
      </c>
      <c r="B665" s="34" t="s">
        <v>686</v>
      </c>
      <c r="C665" s="34" t="s">
        <v>1388</v>
      </c>
      <c r="D665" s="35" t="s">
        <v>1439</v>
      </c>
      <c r="E665" s="35" t="s">
        <v>1439</v>
      </c>
      <c r="F665" s="35" t="s">
        <v>1439</v>
      </c>
      <c r="G665" s="35">
        <v>0.25</v>
      </c>
      <c r="H665" s="35" t="s">
        <v>1439</v>
      </c>
      <c r="I665" s="35" t="s">
        <v>1442</v>
      </c>
      <c r="J665" s="35">
        <v>0.75</v>
      </c>
      <c r="K665" s="35">
        <v>0.25</v>
      </c>
      <c r="L665" s="35">
        <v>0.75</v>
      </c>
      <c r="M665" s="35"/>
      <c r="N665" s="35" t="s">
        <v>1439</v>
      </c>
    </row>
    <row r="666" spans="1:14">
      <c r="A666" s="34" t="s">
        <v>20</v>
      </c>
      <c r="B666" s="34" t="s">
        <v>687</v>
      </c>
      <c r="C666" s="34" t="s">
        <v>1389</v>
      </c>
      <c r="D666" s="35">
        <v>1.020408163265306E-2</v>
      </c>
      <c r="E666" s="35" t="s">
        <v>1439</v>
      </c>
      <c r="F666" s="35" t="s">
        <v>1439</v>
      </c>
      <c r="G666" s="35">
        <v>0.52040816326530615</v>
      </c>
      <c r="H666" s="35">
        <v>1.020408163265306E-2</v>
      </c>
      <c r="I666" s="35" t="s">
        <v>1442</v>
      </c>
      <c r="J666" s="35">
        <v>0.45918367346938777</v>
      </c>
      <c r="K666" s="35">
        <v>0.55102040816326525</v>
      </c>
      <c r="L666" s="35">
        <v>0.44897959183673469</v>
      </c>
      <c r="M666" s="35">
        <v>0.29591836734693877</v>
      </c>
      <c r="N666" s="35">
        <v>0.25510204081632654</v>
      </c>
    </row>
    <row r="667" spans="1:14">
      <c r="A667" s="34" t="s">
        <v>20</v>
      </c>
      <c r="B667" s="34" t="s">
        <v>688</v>
      </c>
      <c r="C667" s="34" t="s">
        <v>1390</v>
      </c>
      <c r="D667" s="35">
        <v>9.6153846153846159E-3</v>
      </c>
      <c r="E667" s="35">
        <v>9.6153846153846159E-3</v>
      </c>
      <c r="F667" s="35">
        <v>7.6923076923076927E-2</v>
      </c>
      <c r="G667" s="35">
        <v>0.375</v>
      </c>
      <c r="H667" s="35">
        <v>4.807692307692308E-2</v>
      </c>
      <c r="I667" s="35">
        <v>9.6153846153846159E-3</v>
      </c>
      <c r="J667" s="35">
        <v>0.47115384615384615</v>
      </c>
      <c r="K667" s="35">
        <v>0.41346153846153844</v>
      </c>
      <c r="L667" s="35">
        <v>0.58653846153846156</v>
      </c>
      <c r="M667" s="35">
        <v>4.807692307692308E-2</v>
      </c>
      <c r="N667" s="35">
        <v>9.6153846153846159E-2</v>
      </c>
    </row>
    <row r="668" spans="1:14">
      <c r="A668" s="34" t="s">
        <v>20</v>
      </c>
      <c r="B668" s="34" t="s">
        <v>689</v>
      </c>
      <c r="C668" s="34" t="s">
        <v>1391</v>
      </c>
      <c r="D668" s="35">
        <v>2.1505376344086023E-2</v>
      </c>
      <c r="E668" s="35" t="s">
        <v>1439</v>
      </c>
      <c r="F668" s="35">
        <v>4.3010752688172046E-2</v>
      </c>
      <c r="G668" s="35">
        <v>0.31182795698924731</v>
      </c>
      <c r="H668" s="35">
        <v>5.3763440860215055E-2</v>
      </c>
      <c r="I668" s="35">
        <v>2.1505376344086023E-2</v>
      </c>
      <c r="J668" s="35">
        <v>0.54838709677419351</v>
      </c>
      <c r="K668" s="35">
        <v>0.45161290322580644</v>
      </c>
      <c r="L668" s="35">
        <v>0.54838709677419351</v>
      </c>
      <c r="M668" s="35">
        <v>0.10752688172043011</v>
      </c>
      <c r="N668" s="35">
        <v>6.4516129032258063E-2</v>
      </c>
    </row>
    <row r="669" spans="1:14">
      <c r="A669" s="34" t="s">
        <v>20</v>
      </c>
      <c r="B669" s="34" t="s">
        <v>690</v>
      </c>
      <c r="C669" s="34" t="s">
        <v>1392</v>
      </c>
      <c r="D669" s="35">
        <v>1.6129032258064516E-2</v>
      </c>
      <c r="E669" s="35">
        <v>1.6129032258064516E-2</v>
      </c>
      <c r="F669" s="35">
        <v>1.6129032258064516E-2</v>
      </c>
      <c r="G669" s="35">
        <v>0.19354838709677419</v>
      </c>
      <c r="H669" s="35">
        <v>7.2580645161290328E-2</v>
      </c>
      <c r="I669" s="35" t="s">
        <v>1442</v>
      </c>
      <c r="J669" s="35">
        <v>0.68548387096774188</v>
      </c>
      <c r="K669" s="35">
        <v>0.52419354838709675</v>
      </c>
      <c r="L669" s="35">
        <v>0.47580645161290325</v>
      </c>
      <c r="M669" s="35">
        <v>0.20161290322580644</v>
      </c>
      <c r="N669" s="35">
        <v>3.2258064516129031E-2</v>
      </c>
    </row>
    <row r="670" spans="1:14">
      <c r="A670" s="34" t="s">
        <v>20</v>
      </c>
      <c r="B670" s="34" t="s">
        <v>691</v>
      </c>
      <c r="C670" s="34" t="s">
        <v>1393</v>
      </c>
      <c r="D670" s="35" t="s">
        <v>1439</v>
      </c>
      <c r="E670" s="35">
        <v>4.5454545454545456E-2</v>
      </c>
      <c r="F670" s="35" t="s">
        <v>1439</v>
      </c>
      <c r="G670" s="35">
        <v>0.40909090909090912</v>
      </c>
      <c r="H670" s="35" t="s">
        <v>1439</v>
      </c>
      <c r="I670" s="35" t="s">
        <v>1442</v>
      </c>
      <c r="J670" s="35">
        <v>0.54545454545454541</v>
      </c>
      <c r="K670" s="35">
        <v>0.5</v>
      </c>
      <c r="L670" s="35">
        <v>0.5</v>
      </c>
      <c r="M670" s="35">
        <v>9.0909090909090912E-2</v>
      </c>
      <c r="N670" s="35">
        <v>9.0909090909090912E-2</v>
      </c>
    </row>
    <row r="671" spans="1:14">
      <c r="A671" s="34" t="s">
        <v>20</v>
      </c>
      <c r="B671" s="34" t="s">
        <v>692</v>
      </c>
      <c r="C671" s="34" t="s">
        <v>1394</v>
      </c>
      <c r="D671" s="35">
        <v>5.128205128205128E-2</v>
      </c>
      <c r="E671" s="35" t="s">
        <v>1439</v>
      </c>
      <c r="F671" s="35">
        <v>5.128205128205128E-2</v>
      </c>
      <c r="G671" s="35">
        <v>0.58974358974358976</v>
      </c>
      <c r="H671" s="35">
        <v>2.564102564102564E-2</v>
      </c>
      <c r="I671" s="35">
        <v>2.564102564102564E-2</v>
      </c>
      <c r="J671" s="35">
        <v>0.25641025641025639</v>
      </c>
      <c r="K671" s="35">
        <v>0.5641025641025641</v>
      </c>
      <c r="L671" s="35">
        <v>0.4358974358974359</v>
      </c>
      <c r="M671" s="35">
        <v>0.25641025641025639</v>
      </c>
      <c r="N671" s="35">
        <v>0.17948717948717949</v>
      </c>
    </row>
    <row r="672" spans="1:14">
      <c r="A672" s="34" t="s">
        <v>20</v>
      </c>
      <c r="B672" s="34" t="s">
        <v>693</v>
      </c>
      <c r="C672" s="34" t="s">
        <v>1395</v>
      </c>
      <c r="D672" s="35">
        <v>1.7211703958691909E-2</v>
      </c>
      <c r="E672" s="35">
        <v>8.6058519793459545E-3</v>
      </c>
      <c r="F672" s="35">
        <v>1.549053356282272E-2</v>
      </c>
      <c r="G672" s="35">
        <v>0.40275387263339069</v>
      </c>
      <c r="H672" s="35">
        <v>4.1308089500860588E-2</v>
      </c>
      <c r="I672" s="35">
        <v>1.0327022375215147E-2</v>
      </c>
      <c r="J672" s="35">
        <v>0.50430292598967297</v>
      </c>
      <c r="K672" s="35">
        <v>0.51635111876075734</v>
      </c>
      <c r="L672" s="35">
        <v>0.48364888123924271</v>
      </c>
      <c r="M672" s="35">
        <v>0.15662650602409639</v>
      </c>
      <c r="N672" s="35">
        <v>0.10843373493975904</v>
      </c>
    </row>
    <row r="673" spans="1:14">
      <c r="A673" s="34" t="s">
        <v>20</v>
      </c>
      <c r="B673" s="34" t="s">
        <v>694</v>
      </c>
      <c r="C673" s="34" t="s">
        <v>1396</v>
      </c>
      <c r="D673" s="35">
        <v>1.1705685618729096E-2</v>
      </c>
      <c r="E673" s="35">
        <v>1.0033444816053512E-2</v>
      </c>
      <c r="F673" s="35">
        <v>2.6755852842809364E-2</v>
      </c>
      <c r="G673" s="35">
        <v>0.44648829431438125</v>
      </c>
      <c r="H673" s="35">
        <v>6.5217391304347824E-2</v>
      </c>
      <c r="I673" s="35">
        <v>6.688963210702341E-3</v>
      </c>
      <c r="J673" s="35">
        <v>0.43311036789297658</v>
      </c>
      <c r="K673" s="35">
        <v>0.54515050167224077</v>
      </c>
      <c r="L673" s="35">
        <v>0.45484949832775917</v>
      </c>
      <c r="M673" s="35">
        <v>0.21237458193979933</v>
      </c>
      <c r="N673" s="35">
        <v>0.1254180602006689</v>
      </c>
    </row>
    <row r="674" spans="1:14">
      <c r="A674" s="34" t="s">
        <v>20</v>
      </c>
      <c r="B674" s="34" t="s">
        <v>695</v>
      </c>
      <c r="C674" s="34" t="s">
        <v>1397</v>
      </c>
      <c r="D674" s="35" t="s">
        <v>1439</v>
      </c>
      <c r="E674" s="35">
        <v>3.125E-2</v>
      </c>
      <c r="F674" s="35" t="s">
        <v>1439</v>
      </c>
      <c r="G674" s="35">
        <v>9.375E-2</v>
      </c>
      <c r="H674" s="35">
        <v>9.375E-2</v>
      </c>
      <c r="I674" s="35">
        <v>3.125E-2</v>
      </c>
      <c r="J674" s="35">
        <v>0.75</v>
      </c>
      <c r="K674" s="35">
        <v>0.4375</v>
      </c>
      <c r="L674" s="35">
        <v>0.5625</v>
      </c>
      <c r="M674" s="35">
        <v>0.1875</v>
      </c>
      <c r="N674" s="35" t="s">
        <v>1439</v>
      </c>
    </row>
    <row r="675" spans="1:14">
      <c r="A675" s="34" t="s">
        <v>20</v>
      </c>
      <c r="B675" s="34" t="s">
        <v>696</v>
      </c>
      <c r="C675" s="34" t="s">
        <v>1398</v>
      </c>
      <c r="D675" s="35">
        <v>2.9850746268656716E-2</v>
      </c>
      <c r="E675" s="35">
        <v>5.9701492537313432E-2</v>
      </c>
      <c r="F675" s="35">
        <v>2.9850746268656716E-2</v>
      </c>
      <c r="G675" s="35">
        <v>0.26119402985074625</v>
      </c>
      <c r="H675" s="35">
        <v>8.2089552238805971E-2</v>
      </c>
      <c r="I675" s="35">
        <v>7.462686567164179E-3</v>
      </c>
      <c r="J675" s="35">
        <v>0.52985074626865669</v>
      </c>
      <c r="K675" s="35">
        <v>0.45522388059701491</v>
      </c>
      <c r="L675" s="35">
        <v>0.54477611940298509</v>
      </c>
      <c r="M675" s="35">
        <v>0.14925373134328357</v>
      </c>
      <c r="N675" s="35">
        <v>8.2089552238805971E-2</v>
      </c>
    </row>
    <row r="676" spans="1:14">
      <c r="A676" s="34" t="s">
        <v>20</v>
      </c>
      <c r="B676" s="34" t="s">
        <v>697</v>
      </c>
      <c r="C676" s="34" t="s">
        <v>1399</v>
      </c>
      <c r="D676" s="35" t="s">
        <v>1439</v>
      </c>
      <c r="E676" s="35">
        <v>0.11764705882352941</v>
      </c>
      <c r="F676" s="35">
        <v>5.8823529411764705E-2</v>
      </c>
      <c r="G676" s="35">
        <v>0.76470588235294112</v>
      </c>
      <c r="H676" s="35" t="s">
        <v>1439</v>
      </c>
      <c r="I676" s="35" t="s">
        <v>1442</v>
      </c>
      <c r="J676" s="35">
        <v>5.8823529411764705E-2</v>
      </c>
      <c r="K676" s="35">
        <v>0.52941176470588236</v>
      </c>
      <c r="L676" s="35">
        <v>0.47058823529411764</v>
      </c>
      <c r="M676" s="35">
        <v>0.29411764705882354</v>
      </c>
      <c r="N676" s="35">
        <v>0.70588235294117652</v>
      </c>
    </row>
    <row r="677" spans="1:14">
      <c r="A677" s="34" t="s">
        <v>20</v>
      </c>
      <c r="B677" s="34" t="s">
        <v>698</v>
      </c>
      <c r="C677" s="34" t="s">
        <v>1400</v>
      </c>
      <c r="D677" s="35" t="s">
        <v>1439</v>
      </c>
      <c r="E677" s="35">
        <v>4.6511627906976744E-2</v>
      </c>
      <c r="F677" s="35" t="s">
        <v>1439</v>
      </c>
      <c r="G677" s="35">
        <v>0.32558139534883723</v>
      </c>
      <c r="H677" s="35">
        <v>6.9767441860465115E-2</v>
      </c>
      <c r="I677" s="35" t="s">
        <v>1442</v>
      </c>
      <c r="J677" s="35">
        <v>0.55813953488372092</v>
      </c>
      <c r="K677" s="35">
        <v>0.39534883720930231</v>
      </c>
      <c r="L677" s="35">
        <v>0.60465116279069764</v>
      </c>
      <c r="M677" s="35">
        <v>0.11627906976744186</v>
      </c>
      <c r="N677" s="35">
        <v>0.13953488372093023</v>
      </c>
    </row>
    <row r="678" spans="1:14">
      <c r="A678" s="34" t="s">
        <v>20</v>
      </c>
      <c r="B678" s="34" t="s">
        <v>699</v>
      </c>
      <c r="C678" s="34" t="s">
        <v>1401</v>
      </c>
      <c r="D678" s="35">
        <v>2.9411764705882353E-2</v>
      </c>
      <c r="E678" s="35" t="s">
        <v>1439</v>
      </c>
      <c r="F678" s="35" t="s">
        <v>1439</v>
      </c>
      <c r="G678" s="35">
        <v>0.47058823529411764</v>
      </c>
      <c r="H678" s="35" t="s">
        <v>1439</v>
      </c>
      <c r="I678" s="35">
        <v>2.9411764705882353E-2</v>
      </c>
      <c r="J678" s="35">
        <v>0.47058823529411764</v>
      </c>
      <c r="K678" s="35">
        <v>0.91176470588235292</v>
      </c>
      <c r="L678" s="35">
        <v>8.8235294117647065E-2</v>
      </c>
      <c r="M678" s="35"/>
      <c r="N678" s="35">
        <v>0.11764705882352941</v>
      </c>
    </row>
    <row r="679" spans="1:14">
      <c r="A679" s="34" t="s">
        <v>20</v>
      </c>
      <c r="B679" s="34" t="s">
        <v>700</v>
      </c>
      <c r="C679" s="34" t="s">
        <v>1402</v>
      </c>
      <c r="D679" s="35">
        <v>7.7519379844961239E-3</v>
      </c>
      <c r="E679" s="35">
        <v>3.1007751937984496E-2</v>
      </c>
      <c r="F679" s="35">
        <v>3.1007751937984496E-2</v>
      </c>
      <c r="G679" s="35">
        <v>0.26614987080103358</v>
      </c>
      <c r="H679" s="35">
        <v>6.9767441860465115E-2</v>
      </c>
      <c r="I679" s="35" t="s">
        <v>1442</v>
      </c>
      <c r="J679" s="35">
        <v>0.59173126614987082</v>
      </c>
      <c r="K679" s="35">
        <v>0.54780361757105944</v>
      </c>
      <c r="L679" s="35">
        <v>0.45219638242894056</v>
      </c>
      <c r="M679" s="35">
        <v>0.14470284237726097</v>
      </c>
      <c r="N679" s="35">
        <v>6.7183462532299745E-2</v>
      </c>
    </row>
    <row r="680" spans="1:14">
      <c r="A680" s="34" t="s">
        <v>20</v>
      </c>
      <c r="B680" s="34" t="s">
        <v>701</v>
      </c>
      <c r="C680" s="34" t="s">
        <v>1403</v>
      </c>
      <c r="D680" s="35">
        <v>0.04</v>
      </c>
      <c r="E680" s="35" t="s">
        <v>1439</v>
      </c>
      <c r="F680" s="35">
        <v>2.6666666666666668E-2</v>
      </c>
      <c r="G680" s="35">
        <v>0.50666666666666671</v>
      </c>
      <c r="H680" s="35">
        <v>2.6666666666666668E-2</v>
      </c>
      <c r="I680" s="35" t="s">
        <v>1442</v>
      </c>
      <c r="J680" s="35">
        <v>0.4</v>
      </c>
      <c r="K680" s="35">
        <v>0.33333333333333331</v>
      </c>
      <c r="L680" s="35">
        <v>0.66666666666666663</v>
      </c>
      <c r="M680" s="35">
        <v>0.22666666666666666</v>
      </c>
      <c r="N680" s="35">
        <v>0.10666666666666667</v>
      </c>
    </row>
    <row r="681" spans="1:14">
      <c r="A681" s="34" t="s">
        <v>20</v>
      </c>
      <c r="B681" s="34" t="s">
        <v>702</v>
      </c>
      <c r="C681" s="34" t="s">
        <v>1404</v>
      </c>
      <c r="D681" s="35">
        <v>6.8421052631578952E-2</v>
      </c>
      <c r="E681" s="35">
        <v>1.0526315789473684E-2</v>
      </c>
      <c r="F681" s="35">
        <v>1.0526315789473684E-2</v>
      </c>
      <c r="G681" s="35">
        <v>0.29473684210526313</v>
      </c>
      <c r="H681" s="35">
        <v>5.2631578947368418E-2</v>
      </c>
      <c r="I681" s="35">
        <v>1.5789473684210527E-2</v>
      </c>
      <c r="J681" s="35">
        <v>0.54736842105263162</v>
      </c>
      <c r="K681" s="35">
        <v>0.5</v>
      </c>
      <c r="L681" s="35">
        <v>0.5</v>
      </c>
      <c r="M681" s="35">
        <v>0.23684210526315788</v>
      </c>
      <c r="N681" s="35">
        <v>4.736842105263158E-2</v>
      </c>
    </row>
    <row r="682" spans="1:14">
      <c r="A682" s="34" t="s">
        <v>20</v>
      </c>
      <c r="B682" s="34" t="s">
        <v>703</v>
      </c>
      <c r="C682" s="34" t="s">
        <v>1405</v>
      </c>
      <c r="D682" s="35">
        <v>2.0833333333333332E-2</v>
      </c>
      <c r="E682" s="35">
        <v>4.1666666666666664E-2</v>
      </c>
      <c r="F682" s="35">
        <v>4.1666666666666664E-2</v>
      </c>
      <c r="G682" s="35">
        <v>0.16666666666666666</v>
      </c>
      <c r="H682" s="35">
        <v>8.3333333333333329E-2</v>
      </c>
      <c r="I682" s="35" t="s">
        <v>1442</v>
      </c>
      <c r="J682" s="35">
        <v>0.64583333333333337</v>
      </c>
      <c r="K682" s="35">
        <v>0.29166666666666669</v>
      </c>
      <c r="L682" s="35">
        <v>0.70833333333333337</v>
      </c>
      <c r="M682" s="35"/>
      <c r="N682" s="35" t="s">
        <v>1439</v>
      </c>
    </row>
    <row r="683" spans="1:14">
      <c r="A683" s="34" t="s">
        <v>20</v>
      </c>
      <c r="B683" s="34" t="s">
        <v>704</v>
      </c>
      <c r="C683" s="34" t="s">
        <v>1406</v>
      </c>
      <c r="D683" s="35">
        <v>2.0100502512562814E-2</v>
      </c>
      <c r="E683" s="35">
        <v>1.0050251256281407E-2</v>
      </c>
      <c r="F683" s="35">
        <v>2.0100502512562814E-2</v>
      </c>
      <c r="G683" s="35">
        <v>0.23115577889447236</v>
      </c>
      <c r="H683" s="35">
        <v>9.0452261306532666E-2</v>
      </c>
      <c r="I683" s="35">
        <v>5.0251256281407036E-3</v>
      </c>
      <c r="J683" s="35">
        <v>0.62311557788944727</v>
      </c>
      <c r="K683" s="35">
        <v>0.53768844221105527</v>
      </c>
      <c r="L683" s="35">
        <v>0.46231155778894473</v>
      </c>
      <c r="M683" s="35">
        <v>0.21608040201005024</v>
      </c>
      <c r="N683" s="35">
        <v>4.0201005025125629E-2</v>
      </c>
    </row>
    <row r="684" spans="1:14">
      <c r="A684" s="34" t="s">
        <v>20</v>
      </c>
      <c r="B684" s="34" t="s">
        <v>705</v>
      </c>
      <c r="C684" s="34" t="s">
        <v>1407</v>
      </c>
      <c r="D684" s="35">
        <v>2.1276595744680851E-2</v>
      </c>
      <c r="E684" s="35">
        <v>2.1276595744680851E-2</v>
      </c>
      <c r="F684" s="35">
        <v>2.8368794326241134E-2</v>
      </c>
      <c r="G684" s="35">
        <v>0.24113475177304963</v>
      </c>
      <c r="H684" s="35">
        <v>2.1276595744680851E-2</v>
      </c>
      <c r="I684" s="35">
        <v>7.0921985815602835E-3</v>
      </c>
      <c r="J684" s="35">
        <v>0.65957446808510634</v>
      </c>
      <c r="K684" s="35">
        <v>0.53900709219858156</v>
      </c>
      <c r="L684" s="35">
        <v>0.46099290780141844</v>
      </c>
      <c r="M684" s="35">
        <v>0.23404255319148937</v>
      </c>
      <c r="N684" s="35">
        <v>5.6737588652482268E-2</v>
      </c>
    </row>
    <row r="685" spans="1:14">
      <c r="A685" s="34" t="s">
        <v>20</v>
      </c>
      <c r="B685" s="34" t="s">
        <v>706</v>
      </c>
      <c r="C685" s="34" t="s">
        <v>1408</v>
      </c>
      <c r="D685" s="35" t="s">
        <v>1439</v>
      </c>
      <c r="E685" s="35">
        <v>0.14814814814814814</v>
      </c>
      <c r="F685" s="35">
        <v>3.7037037037037035E-2</v>
      </c>
      <c r="G685" s="35">
        <v>0.37037037037037035</v>
      </c>
      <c r="H685" s="35">
        <v>0.1111111111111111</v>
      </c>
      <c r="I685" s="35">
        <v>3.7037037037037035E-2</v>
      </c>
      <c r="J685" s="35">
        <v>0.29629629629629628</v>
      </c>
      <c r="K685" s="35">
        <v>0.40740740740740738</v>
      </c>
      <c r="L685" s="35">
        <v>0.59259259259259256</v>
      </c>
      <c r="M685" s="35"/>
      <c r="N685" s="35">
        <v>7.407407407407407E-2</v>
      </c>
    </row>
    <row r="686" spans="1:14">
      <c r="A686" s="34" t="s">
        <v>20</v>
      </c>
      <c r="B686" s="34" t="s">
        <v>707</v>
      </c>
      <c r="C686" s="34" t="s">
        <v>1409</v>
      </c>
      <c r="D686" s="35">
        <v>1.9417475728155338E-2</v>
      </c>
      <c r="E686" s="35">
        <v>9.7087378640776691E-3</v>
      </c>
      <c r="F686" s="35">
        <v>5.8252427184466021E-2</v>
      </c>
      <c r="G686" s="35">
        <v>0.34951456310679613</v>
      </c>
      <c r="H686" s="35">
        <v>0.10679611650485436</v>
      </c>
      <c r="I686" s="35" t="s">
        <v>1442</v>
      </c>
      <c r="J686" s="35">
        <v>0.4563106796116505</v>
      </c>
      <c r="K686" s="35">
        <v>0.4563106796116505</v>
      </c>
      <c r="L686" s="35">
        <v>0.5436893203883495</v>
      </c>
      <c r="M686" s="35">
        <v>0.1650485436893204</v>
      </c>
      <c r="N686" s="35">
        <v>5.8252427184466021E-2</v>
      </c>
    </row>
    <row r="687" spans="1:14">
      <c r="A687" s="34" t="s">
        <v>20</v>
      </c>
      <c r="B687" s="34" t="s">
        <v>708</v>
      </c>
      <c r="C687" s="34" t="s">
        <v>1410</v>
      </c>
      <c r="D687" s="35">
        <v>0.1875</v>
      </c>
      <c r="E687" s="35" t="s">
        <v>1439</v>
      </c>
      <c r="F687" s="35">
        <v>1.2500000000000001E-2</v>
      </c>
      <c r="G687" s="35">
        <v>0.23749999999999999</v>
      </c>
      <c r="H687" s="35">
        <v>3.7499999999999999E-2</v>
      </c>
      <c r="I687" s="35" t="s">
        <v>1442</v>
      </c>
      <c r="J687" s="35">
        <v>0.52500000000000002</v>
      </c>
      <c r="K687" s="35">
        <v>0.57499999999999996</v>
      </c>
      <c r="L687" s="35">
        <v>0.42499999999999999</v>
      </c>
      <c r="M687" s="35">
        <v>0.1875</v>
      </c>
      <c r="N687" s="35">
        <v>0.05</v>
      </c>
    </row>
    <row r="688" spans="1:14">
      <c r="A688" s="34" t="s">
        <v>20</v>
      </c>
      <c r="B688" s="34" t="s">
        <v>709</v>
      </c>
      <c r="C688" s="34" t="s">
        <v>1411</v>
      </c>
      <c r="D688" s="35" t="s">
        <v>1439</v>
      </c>
      <c r="E688" s="35">
        <v>0.04</v>
      </c>
      <c r="F688" s="35">
        <v>0.12</v>
      </c>
      <c r="G688" s="35">
        <v>0.24</v>
      </c>
      <c r="H688" s="35" t="s">
        <v>1439</v>
      </c>
      <c r="I688" s="35" t="s">
        <v>1442</v>
      </c>
      <c r="J688" s="35">
        <v>0.6</v>
      </c>
      <c r="K688" s="35">
        <v>0.6</v>
      </c>
      <c r="L688" s="35">
        <v>0.4</v>
      </c>
      <c r="M688" s="35">
        <v>1</v>
      </c>
      <c r="N688" s="35">
        <v>0.2</v>
      </c>
    </row>
    <row r="689" spans="1:14">
      <c r="A689" s="34" t="s">
        <v>20</v>
      </c>
      <c r="B689" s="34" t="s">
        <v>710</v>
      </c>
      <c r="C689" s="34" t="s">
        <v>1412</v>
      </c>
      <c r="D689" s="35">
        <v>4.7058823529411764E-2</v>
      </c>
      <c r="E689" s="35" t="s">
        <v>1439</v>
      </c>
      <c r="F689" s="35">
        <v>5.8823529411764705E-2</v>
      </c>
      <c r="G689" s="35">
        <v>0.47058823529411764</v>
      </c>
      <c r="H689" s="35">
        <v>8.2352941176470587E-2</v>
      </c>
      <c r="I689" s="35">
        <v>2.3529411764705882E-2</v>
      </c>
      <c r="J689" s="35">
        <v>0.31764705882352939</v>
      </c>
      <c r="K689" s="35">
        <v>0.57647058823529407</v>
      </c>
      <c r="L689" s="35">
        <v>0.42352941176470588</v>
      </c>
      <c r="M689" s="35">
        <v>0.17647058823529413</v>
      </c>
      <c r="N689" s="35">
        <v>0.11764705882352941</v>
      </c>
    </row>
    <row r="690" spans="1:14">
      <c r="A690" s="34" t="s">
        <v>20</v>
      </c>
      <c r="B690" s="34" t="s">
        <v>711</v>
      </c>
      <c r="C690" s="34" t="s">
        <v>1413</v>
      </c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 t="s">
        <v>1439</v>
      </c>
    </row>
    <row r="691" spans="1:14">
      <c r="A691" s="34" t="s">
        <v>20</v>
      </c>
      <c r="B691" s="34" t="s">
        <v>712</v>
      </c>
      <c r="C691" s="34" t="s">
        <v>1414</v>
      </c>
      <c r="D691" s="35">
        <v>1.5625E-2</v>
      </c>
      <c r="E691" s="35">
        <v>4.6875E-2</v>
      </c>
      <c r="F691" s="35">
        <v>4.6875E-2</v>
      </c>
      <c r="G691" s="35">
        <v>0.390625</v>
      </c>
      <c r="H691" s="35">
        <v>0.15625</v>
      </c>
      <c r="I691" s="35">
        <v>7.8125E-2</v>
      </c>
      <c r="J691" s="35">
        <v>0.265625</v>
      </c>
      <c r="K691" s="35">
        <v>0.484375</v>
      </c>
      <c r="L691" s="35">
        <v>0.515625</v>
      </c>
      <c r="M691" s="35">
        <v>0.1875</v>
      </c>
      <c r="N691" s="35">
        <v>0.15625</v>
      </c>
    </row>
    <row r="692" spans="1:14">
      <c r="A692" s="34" t="s">
        <v>20</v>
      </c>
      <c r="B692" s="34" t="s">
        <v>713</v>
      </c>
      <c r="C692" s="34" t="s">
        <v>1415</v>
      </c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 t="s">
        <v>1439</v>
      </c>
    </row>
    <row r="693" spans="1:14">
      <c r="A693" s="34" t="s">
        <v>20</v>
      </c>
      <c r="B693" s="34" t="s">
        <v>714</v>
      </c>
      <c r="C693" s="34" t="s">
        <v>1416</v>
      </c>
      <c r="D693" s="35" t="s">
        <v>1439</v>
      </c>
      <c r="E693" s="35" t="s">
        <v>1439</v>
      </c>
      <c r="F693" s="35" t="s">
        <v>1439</v>
      </c>
      <c r="G693" s="35">
        <v>7.6923076923076927E-2</v>
      </c>
      <c r="H693" s="35" t="s">
        <v>1439</v>
      </c>
      <c r="I693" s="35" t="s">
        <v>1442</v>
      </c>
      <c r="J693" s="35">
        <v>0.92307692307692313</v>
      </c>
      <c r="K693" s="35">
        <v>0.38461538461538464</v>
      </c>
      <c r="L693" s="35">
        <v>0.61538461538461542</v>
      </c>
      <c r="M693" s="35"/>
      <c r="N693" s="35" t="s">
        <v>1439</v>
      </c>
    </row>
    <row r="694" spans="1:14">
      <c r="A694" s="34" t="s">
        <v>20</v>
      </c>
      <c r="B694" s="34" t="s">
        <v>715</v>
      </c>
      <c r="C694" s="34" t="s">
        <v>1417</v>
      </c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 t="s">
        <v>1439</v>
      </c>
    </row>
    <row r="695" spans="1:14">
      <c r="A695" s="34" t="s">
        <v>20</v>
      </c>
      <c r="B695" s="34" t="s">
        <v>716</v>
      </c>
      <c r="C695" s="34" t="s">
        <v>1418</v>
      </c>
      <c r="D695" s="35">
        <v>5.6179775280898875E-2</v>
      </c>
      <c r="E695" s="35">
        <v>2.247191011235955E-2</v>
      </c>
      <c r="F695" s="35">
        <v>2.247191011235955E-2</v>
      </c>
      <c r="G695" s="35">
        <v>0.2808988764044944</v>
      </c>
      <c r="H695" s="35">
        <v>3.3707865168539325E-2</v>
      </c>
      <c r="I695" s="35">
        <v>1.1235955056179775E-2</v>
      </c>
      <c r="J695" s="35">
        <v>0.5730337078651685</v>
      </c>
      <c r="K695" s="35">
        <v>0.3595505617977528</v>
      </c>
      <c r="L695" s="35">
        <v>0.6404494382022472</v>
      </c>
      <c r="M695" s="35">
        <v>0.19101123595505617</v>
      </c>
      <c r="N695" s="35">
        <v>3.3707865168539325E-2</v>
      </c>
    </row>
    <row r="696" spans="1:14">
      <c r="A696" s="34" t="s">
        <v>20</v>
      </c>
      <c r="B696" s="34" t="s">
        <v>717</v>
      </c>
      <c r="C696" s="34" t="s">
        <v>1419</v>
      </c>
      <c r="D696" s="35">
        <v>3.2258064516129031E-2</v>
      </c>
      <c r="E696" s="35">
        <v>9.6774193548387094E-2</v>
      </c>
      <c r="F696" s="35">
        <v>1.6129032258064516E-2</v>
      </c>
      <c r="G696" s="35">
        <v>0.25806451612903225</v>
      </c>
      <c r="H696" s="35">
        <v>9.6774193548387094E-2</v>
      </c>
      <c r="I696" s="35" t="s">
        <v>1442</v>
      </c>
      <c r="J696" s="35">
        <v>0.5</v>
      </c>
      <c r="K696" s="35">
        <v>0.532258064516129</v>
      </c>
      <c r="L696" s="35">
        <v>0.46774193548387094</v>
      </c>
      <c r="M696" s="35"/>
      <c r="N696" s="35" t="s">
        <v>1439</v>
      </c>
    </row>
    <row r="697" spans="1:14">
      <c r="A697" s="34" t="s">
        <v>21</v>
      </c>
      <c r="B697" s="34" t="s">
        <v>718</v>
      </c>
      <c r="C697" s="34" t="s">
        <v>1420</v>
      </c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 t="s">
        <v>1439</v>
      </c>
    </row>
    <row r="698" spans="1:14">
      <c r="A698" s="34" t="s">
        <v>21</v>
      </c>
      <c r="B698" s="34" t="s">
        <v>719</v>
      </c>
      <c r="C698" s="34" t="s">
        <v>1421</v>
      </c>
      <c r="D698" s="35">
        <v>6.1728395061728392E-2</v>
      </c>
      <c r="E698" s="35" t="s">
        <v>1439</v>
      </c>
      <c r="F698" s="35">
        <v>1.2345679012345678E-2</v>
      </c>
      <c r="G698" s="35">
        <v>0.16049382716049382</v>
      </c>
      <c r="H698" s="35">
        <v>0.1111111111111111</v>
      </c>
      <c r="I698" s="35" t="s">
        <v>1442</v>
      </c>
      <c r="J698" s="35">
        <v>0.65432098765432101</v>
      </c>
      <c r="K698" s="35">
        <v>0.5679012345679012</v>
      </c>
      <c r="L698" s="35">
        <v>0.43209876543209874</v>
      </c>
      <c r="M698" s="35">
        <v>0.24691358024691357</v>
      </c>
      <c r="N698" s="35">
        <v>2.4691358024691357E-2</v>
      </c>
    </row>
    <row r="699" spans="1:14">
      <c r="A699" s="34" t="s">
        <v>21</v>
      </c>
      <c r="B699" s="34" t="s">
        <v>720</v>
      </c>
      <c r="C699" s="34" t="s">
        <v>1422</v>
      </c>
      <c r="D699" s="35">
        <v>0.13636363636363635</v>
      </c>
      <c r="E699" s="35" t="s">
        <v>1439</v>
      </c>
      <c r="F699" s="35">
        <v>4.5454545454545456E-2</v>
      </c>
      <c r="G699" s="35">
        <v>0.13636363636363635</v>
      </c>
      <c r="H699" s="35">
        <v>0.13636363636363635</v>
      </c>
      <c r="I699" s="35" t="s">
        <v>1442</v>
      </c>
      <c r="J699" s="35">
        <v>0.54545454545454541</v>
      </c>
      <c r="K699" s="35">
        <v>0.45454545454545453</v>
      </c>
      <c r="L699" s="35">
        <v>0.54545454545454541</v>
      </c>
      <c r="M699" s="35">
        <v>0.31818181818181818</v>
      </c>
      <c r="N699" s="35" t="s">
        <v>1439</v>
      </c>
    </row>
    <row r="700" spans="1:14">
      <c r="A700" s="34" t="s">
        <v>21</v>
      </c>
      <c r="B700" s="34" t="s">
        <v>721</v>
      </c>
      <c r="C700" s="34" t="s">
        <v>1423</v>
      </c>
      <c r="D700" s="35" t="s">
        <v>1439</v>
      </c>
      <c r="E700" s="35" t="s">
        <v>1439</v>
      </c>
      <c r="F700" s="35" t="s">
        <v>1439</v>
      </c>
      <c r="G700" s="35">
        <v>0.125</v>
      </c>
      <c r="H700" s="35">
        <v>0.125</v>
      </c>
      <c r="I700" s="35" t="s">
        <v>1442</v>
      </c>
      <c r="J700" s="35">
        <v>0.75</v>
      </c>
      <c r="K700" s="35">
        <v>0.625</v>
      </c>
      <c r="L700" s="35">
        <v>0.375</v>
      </c>
      <c r="M700" s="35">
        <v>0.25</v>
      </c>
      <c r="N700" s="35" t="s">
        <v>1439</v>
      </c>
    </row>
    <row r="701" spans="1:14">
      <c r="A701" s="34" t="s">
        <v>21</v>
      </c>
      <c r="B701" s="34" t="s">
        <v>722</v>
      </c>
      <c r="C701" s="34" t="s">
        <v>1424</v>
      </c>
      <c r="D701" s="35">
        <v>5.6179775280898875E-2</v>
      </c>
      <c r="E701" s="35" t="s">
        <v>1439</v>
      </c>
      <c r="F701" s="35">
        <v>1.1235955056179775E-2</v>
      </c>
      <c r="G701" s="35">
        <v>0.16853932584269662</v>
      </c>
      <c r="H701" s="35">
        <v>5.6179775280898875E-2</v>
      </c>
      <c r="I701" s="35" t="s">
        <v>1442</v>
      </c>
      <c r="J701" s="35">
        <v>0.7078651685393258</v>
      </c>
      <c r="K701" s="35">
        <v>0.43820224719101125</v>
      </c>
      <c r="L701" s="35">
        <v>0.5617977528089888</v>
      </c>
      <c r="M701" s="35">
        <v>0.16853932584269662</v>
      </c>
      <c r="N701" s="35" t="s">
        <v>1439</v>
      </c>
    </row>
    <row r="702" spans="1:14">
      <c r="A702" s="34" t="s">
        <v>21</v>
      </c>
      <c r="B702" s="34" t="s">
        <v>723</v>
      </c>
      <c r="C702" s="34" t="s">
        <v>1425</v>
      </c>
      <c r="D702" s="35">
        <v>9.0090090090090089E-3</v>
      </c>
      <c r="E702" s="35">
        <v>9.0090090090090089E-3</v>
      </c>
      <c r="F702" s="35">
        <v>0.15315315315315314</v>
      </c>
      <c r="G702" s="35">
        <v>0.1981981981981982</v>
      </c>
      <c r="H702" s="35" t="s">
        <v>1439</v>
      </c>
      <c r="I702" s="35" t="s">
        <v>1442</v>
      </c>
      <c r="J702" s="35">
        <v>0.63063063063063063</v>
      </c>
      <c r="K702" s="35">
        <v>0.45945945945945948</v>
      </c>
      <c r="L702" s="35">
        <v>0.54054054054054057</v>
      </c>
      <c r="M702" s="35">
        <v>0.11711711711711711</v>
      </c>
      <c r="N702" s="35" t="s">
        <v>1439</v>
      </c>
    </row>
    <row r="703" spans="1:14">
      <c r="A703" s="34" t="s">
        <v>21</v>
      </c>
      <c r="B703" s="34" t="s">
        <v>724</v>
      </c>
      <c r="C703" s="34" t="s">
        <v>1426</v>
      </c>
      <c r="D703" s="35">
        <v>4.1379310344827586E-2</v>
      </c>
      <c r="E703" s="35">
        <v>2.7586206896551724E-2</v>
      </c>
      <c r="F703" s="35">
        <v>0.27586206896551724</v>
      </c>
      <c r="G703" s="35">
        <v>0.15862068965517243</v>
      </c>
      <c r="H703" s="35">
        <v>6.8965517241379309E-3</v>
      </c>
      <c r="I703" s="35">
        <v>3.4482758620689655E-2</v>
      </c>
      <c r="J703" s="35">
        <v>0.45517241379310347</v>
      </c>
      <c r="K703" s="35">
        <v>0.44137931034482758</v>
      </c>
      <c r="L703" s="35">
        <v>0.55862068965517242</v>
      </c>
      <c r="M703" s="35">
        <v>0.1310344827586207</v>
      </c>
      <c r="N703" s="35" t="s">
        <v>1439</v>
      </c>
    </row>
    <row r="704" spans="1:14">
      <c r="A704" s="34" t="s">
        <v>21</v>
      </c>
      <c r="B704" s="34" t="s">
        <v>725</v>
      </c>
      <c r="C704" s="34" t="s">
        <v>1427</v>
      </c>
      <c r="D704" s="35" t="s">
        <v>1439</v>
      </c>
      <c r="E704" s="35" t="s">
        <v>1439</v>
      </c>
      <c r="F704" s="35">
        <v>0.25925925925925924</v>
      </c>
      <c r="G704" s="35">
        <v>3.7037037037037035E-2</v>
      </c>
      <c r="H704" s="35" t="s">
        <v>1439</v>
      </c>
      <c r="I704" s="35" t="s">
        <v>1442</v>
      </c>
      <c r="J704" s="35">
        <v>0.70370370370370372</v>
      </c>
      <c r="K704" s="35">
        <v>0.55555555555555558</v>
      </c>
      <c r="L704" s="35">
        <v>0.44444444444444442</v>
      </c>
      <c r="M704" s="35">
        <v>0.22222222222222221</v>
      </c>
      <c r="N704" s="35" t="s">
        <v>1439</v>
      </c>
    </row>
    <row r="705" spans="1:14">
      <c r="A705" s="34" t="s">
        <v>21</v>
      </c>
      <c r="B705" s="34" t="s">
        <v>726</v>
      </c>
      <c r="C705" s="34" t="s">
        <v>1428</v>
      </c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 t="s">
        <v>1439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9519-8749-436C-99EC-EEC8EB0C68DF}">
  <dimension ref="A1:DS706"/>
  <sheetViews>
    <sheetView topLeftCell="A2" zoomScaleNormal="100" workbookViewId="0">
      <selection activeCell="D3" sqref="D3:DS706"/>
    </sheetView>
  </sheetViews>
  <sheetFormatPr defaultRowHeight="15"/>
  <cols>
    <col min="1" max="1" width="38.7109375" customWidth="1"/>
    <col min="3" max="3" width="32.7109375" customWidth="1"/>
    <col min="13" max="13" width="9.140625" style="10"/>
    <col min="23" max="23" width="9.140625" style="10"/>
    <col min="24" max="24" width="9.140625" style="2"/>
    <col min="33" max="33" width="9.140625" style="10"/>
    <col min="43" max="43" width="9.140625" style="10"/>
    <col min="53" max="53" width="9.140625" style="10"/>
    <col min="63" max="63" width="9.140625" style="10"/>
    <col min="73" max="73" width="9.140625" style="10"/>
    <col min="83" max="83" width="9.140625" style="10"/>
    <col min="84" max="92" width="9.140625" style="2"/>
    <col min="93" max="93" width="9.140625" style="10"/>
    <col min="103" max="103" width="9.140625" style="10"/>
    <col min="113" max="113" width="9.140625" style="10"/>
    <col min="123" max="123" width="9.140625" style="10"/>
  </cols>
  <sheetData>
    <row r="1" spans="1:123" ht="235.5" customHeight="1">
      <c r="A1" s="40" t="s">
        <v>1491</v>
      </c>
      <c r="D1" s="14" t="s">
        <v>1452</v>
      </c>
      <c r="E1" s="14" t="s">
        <v>1452</v>
      </c>
      <c r="F1" s="14" t="s">
        <v>1452</v>
      </c>
      <c r="G1" s="14" t="s">
        <v>1452</v>
      </c>
      <c r="H1" s="14" t="s">
        <v>1452</v>
      </c>
      <c r="I1" s="14" t="s">
        <v>1452</v>
      </c>
      <c r="J1" s="14" t="s">
        <v>1452</v>
      </c>
      <c r="K1" s="14" t="s">
        <v>1452</v>
      </c>
      <c r="L1" s="14" t="s">
        <v>1452</v>
      </c>
      <c r="M1" s="14" t="s">
        <v>1452</v>
      </c>
      <c r="N1" s="15" t="s">
        <v>1451</v>
      </c>
      <c r="O1" s="15" t="s">
        <v>1451</v>
      </c>
      <c r="P1" s="15" t="s">
        <v>1451</v>
      </c>
      <c r="Q1" s="15" t="s">
        <v>1451</v>
      </c>
      <c r="R1" s="15" t="s">
        <v>1451</v>
      </c>
      <c r="S1" s="15" t="s">
        <v>1451</v>
      </c>
      <c r="T1" s="15" t="s">
        <v>1451</v>
      </c>
      <c r="U1" s="15" t="s">
        <v>1451</v>
      </c>
      <c r="V1" s="15" t="s">
        <v>1451</v>
      </c>
      <c r="W1" s="15" t="s">
        <v>1451</v>
      </c>
      <c r="X1" s="16" t="s">
        <v>1453</v>
      </c>
      <c r="Y1" s="16" t="s">
        <v>1453</v>
      </c>
      <c r="Z1" s="16" t="s">
        <v>1453</v>
      </c>
      <c r="AA1" s="16" t="s">
        <v>1453</v>
      </c>
      <c r="AB1" s="16" t="s">
        <v>1453</v>
      </c>
      <c r="AC1" s="16" t="s">
        <v>1453</v>
      </c>
      <c r="AD1" s="16" t="s">
        <v>1453</v>
      </c>
      <c r="AE1" s="16" t="s">
        <v>1453</v>
      </c>
      <c r="AF1" s="16" t="s">
        <v>1453</v>
      </c>
      <c r="AG1" s="16" t="s">
        <v>1453</v>
      </c>
      <c r="AH1" s="17" t="s">
        <v>1454</v>
      </c>
      <c r="AI1" s="17" t="s">
        <v>1454</v>
      </c>
      <c r="AJ1" s="17" t="s">
        <v>1454</v>
      </c>
      <c r="AK1" s="17" t="s">
        <v>1454</v>
      </c>
      <c r="AL1" s="17" t="s">
        <v>1454</v>
      </c>
      <c r="AM1" s="17" t="s">
        <v>1454</v>
      </c>
      <c r="AN1" s="17" t="s">
        <v>1454</v>
      </c>
      <c r="AO1" s="17" t="s">
        <v>1454</v>
      </c>
      <c r="AP1" s="17" t="s">
        <v>1454</v>
      </c>
      <c r="AQ1" s="17" t="s">
        <v>1454</v>
      </c>
      <c r="AR1" s="18" t="s">
        <v>1455</v>
      </c>
      <c r="AS1" s="18" t="s">
        <v>1455</v>
      </c>
      <c r="AT1" s="18" t="s">
        <v>1455</v>
      </c>
      <c r="AU1" s="18" t="s">
        <v>1455</v>
      </c>
      <c r="AV1" s="18" t="s">
        <v>1455</v>
      </c>
      <c r="AW1" s="18" t="s">
        <v>1455</v>
      </c>
      <c r="AX1" s="18" t="s">
        <v>1455</v>
      </c>
      <c r="AY1" s="18" t="s">
        <v>1455</v>
      </c>
      <c r="AZ1" s="18" t="s">
        <v>1455</v>
      </c>
      <c r="BA1" s="18" t="s">
        <v>1455</v>
      </c>
      <c r="BB1" s="19" t="s">
        <v>1456</v>
      </c>
      <c r="BC1" s="19" t="s">
        <v>1456</v>
      </c>
      <c r="BD1" s="19" t="s">
        <v>1456</v>
      </c>
      <c r="BE1" s="19" t="s">
        <v>1456</v>
      </c>
      <c r="BF1" s="19" t="s">
        <v>1456</v>
      </c>
      <c r="BG1" s="19" t="s">
        <v>1456</v>
      </c>
      <c r="BH1" s="19" t="s">
        <v>1456</v>
      </c>
      <c r="BI1" s="19" t="s">
        <v>1456</v>
      </c>
      <c r="BJ1" s="19" t="s">
        <v>1456</v>
      </c>
      <c r="BK1" s="19" t="s">
        <v>1456</v>
      </c>
      <c r="BL1" s="20" t="s">
        <v>1457</v>
      </c>
      <c r="BM1" s="20" t="s">
        <v>1457</v>
      </c>
      <c r="BN1" s="20" t="s">
        <v>1457</v>
      </c>
      <c r="BO1" s="20" t="s">
        <v>1457</v>
      </c>
      <c r="BP1" s="20" t="s">
        <v>1457</v>
      </c>
      <c r="BQ1" s="20" t="s">
        <v>1457</v>
      </c>
      <c r="BR1" s="20" t="s">
        <v>1457</v>
      </c>
      <c r="BS1" s="20" t="s">
        <v>1457</v>
      </c>
      <c r="BT1" s="20" t="s">
        <v>1457</v>
      </c>
      <c r="BU1" s="20" t="s">
        <v>1457</v>
      </c>
      <c r="BV1" s="21" t="s">
        <v>1458</v>
      </c>
      <c r="BW1" s="21" t="s">
        <v>1458</v>
      </c>
      <c r="BX1" s="21" t="s">
        <v>1458</v>
      </c>
      <c r="BY1" s="21" t="s">
        <v>1458</v>
      </c>
      <c r="BZ1" s="21" t="s">
        <v>1458</v>
      </c>
      <c r="CA1" s="21" t="s">
        <v>1458</v>
      </c>
      <c r="CB1" s="21" t="s">
        <v>1458</v>
      </c>
      <c r="CC1" s="21" t="s">
        <v>1458</v>
      </c>
      <c r="CD1" s="21" t="s">
        <v>1458</v>
      </c>
      <c r="CE1" s="21" t="s">
        <v>1458</v>
      </c>
      <c r="CF1" s="22" t="s">
        <v>1459</v>
      </c>
      <c r="CG1" s="22" t="s">
        <v>1459</v>
      </c>
      <c r="CH1" s="22" t="s">
        <v>1459</v>
      </c>
      <c r="CI1" s="22" t="s">
        <v>1459</v>
      </c>
      <c r="CJ1" s="22" t="s">
        <v>1459</v>
      </c>
      <c r="CK1" s="22" t="s">
        <v>1459</v>
      </c>
      <c r="CL1" s="22" t="s">
        <v>1459</v>
      </c>
      <c r="CM1" s="22" t="s">
        <v>1459</v>
      </c>
      <c r="CN1" s="22" t="s">
        <v>1459</v>
      </c>
      <c r="CO1" s="22" t="s">
        <v>1459</v>
      </c>
      <c r="CP1" s="23" t="s">
        <v>1460</v>
      </c>
      <c r="CQ1" s="23" t="s">
        <v>1460</v>
      </c>
      <c r="CR1" s="23" t="s">
        <v>1460</v>
      </c>
      <c r="CS1" s="23" t="s">
        <v>1460</v>
      </c>
      <c r="CT1" s="23" t="s">
        <v>1460</v>
      </c>
      <c r="CU1" s="23" t="s">
        <v>1460</v>
      </c>
      <c r="CV1" s="23" t="s">
        <v>1460</v>
      </c>
      <c r="CW1" s="23" t="s">
        <v>1460</v>
      </c>
      <c r="CX1" s="23" t="s">
        <v>1460</v>
      </c>
      <c r="CY1" s="23" t="s">
        <v>1460</v>
      </c>
      <c r="CZ1" s="24" t="s">
        <v>1461</v>
      </c>
      <c r="DA1" s="24" t="s">
        <v>1461</v>
      </c>
      <c r="DB1" s="24" t="s">
        <v>1461</v>
      </c>
      <c r="DC1" s="24" t="s">
        <v>1461</v>
      </c>
      <c r="DD1" s="24" t="s">
        <v>1461</v>
      </c>
      <c r="DE1" s="24" t="s">
        <v>1461</v>
      </c>
      <c r="DF1" s="24" t="s">
        <v>1461</v>
      </c>
      <c r="DG1" s="24" t="s">
        <v>1461</v>
      </c>
      <c r="DH1" s="24" t="s">
        <v>1461</v>
      </c>
      <c r="DI1" s="24" t="s">
        <v>1461</v>
      </c>
      <c r="DJ1" s="25" t="s">
        <v>1462</v>
      </c>
      <c r="DK1" s="25" t="s">
        <v>1462</v>
      </c>
      <c r="DL1" s="25" t="s">
        <v>1462</v>
      </c>
      <c r="DM1" s="25" t="s">
        <v>1462</v>
      </c>
      <c r="DN1" s="25" t="s">
        <v>1462</v>
      </c>
      <c r="DO1" s="25" t="s">
        <v>1462</v>
      </c>
      <c r="DP1" s="25" t="s">
        <v>1462</v>
      </c>
      <c r="DQ1" s="25" t="s">
        <v>1462</v>
      </c>
      <c r="DR1" s="25" t="s">
        <v>1462</v>
      </c>
      <c r="DS1" s="25" t="s">
        <v>1462</v>
      </c>
    </row>
    <row r="2" spans="1:123" s="5" customFormat="1" ht="75">
      <c r="D2" s="26" t="s">
        <v>1435</v>
      </c>
      <c r="E2" s="26" t="s">
        <v>1448</v>
      </c>
      <c r="F2" s="26" t="s">
        <v>1433</v>
      </c>
      <c r="G2" s="26" t="s">
        <v>1449</v>
      </c>
      <c r="H2" s="26" t="s">
        <v>1434</v>
      </c>
      <c r="I2" s="26" t="s">
        <v>1436</v>
      </c>
      <c r="J2" s="26" t="s">
        <v>1450</v>
      </c>
      <c r="K2" s="27" t="s">
        <v>1445</v>
      </c>
      <c r="L2" s="27" t="s">
        <v>1447</v>
      </c>
      <c r="M2" s="27" t="s">
        <v>1437</v>
      </c>
      <c r="N2" s="26" t="s">
        <v>1435</v>
      </c>
      <c r="O2" s="26" t="s">
        <v>1448</v>
      </c>
      <c r="P2" s="26" t="s">
        <v>1433</v>
      </c>
      <c r="Q2" s="26" t="s">
        <v>1449</v>
      </c>
      <c r="R2" s="26" t="s">
        <v>1434</v>
      </c>
      <c r="S2" s="26" t="s">
        <v>1436</v>
      </c>
      <c r="T2" s="26" t="s">
        <v>1450</v>
      </c>
      <c r="U2" s="27" t="s">
        <v>1445</v>
      </c>
      <c r="V2" s="27" t="s">
        <v>1447</v>
      </c>
      <c r="W2" s="28" t="s">
        <v>1437</v>
      </c>
      <c r="X2" s="26" t="s">
        <v>1435</v>
      </c>
      <c r="Y2" s="26" t="s">
        <v>1448</v>
      </c>
      <c r="Z2" s="26" t="s">
        <v>1433</v>
      </c>
      <c r="AA2" s="26" t="s">
        <v>1449</v>
      </c>
      <c r="AB2" s="26" t="s">
        <v>1434</v>
      </c>
      <c r="AC2" s="26" t="s">
        <v>1436</v>
      </c>
      <c r="AD2" s="26" t="s">
        <v>1450</v>
      </c>
      <c r="AE2" s="27" t="s">
        <v>1445</v>
      </c>
      <c r="AF2" s="27" t="s">
        <v>1447</v>
      </c>
      <c r="AG2" s="27" t="s">
        <v>1437</v>
      </c>
      <c r="AH2" s="26" t="s">
        <v>1435</v>
      </c>
      <c r="AI2" s="26" t="s">
        <v>1448</v>
      </c>
      <c r="AJ2" s="26" t="s">
        <v>1433</v>
      </c>
      <c r="AK2" s="26" t="s">
        <v>1449</v>
      </c>
      <c r="AL2" s="26" t="s">
        <v>1434</v>
      </c>
      <c r="AM2" s="26" t="s">
        <v>1436</v>
      </c>
      <c r="AN2" s="26" t="s">
        <v>1450</v>
      </c>
      <c r="AO2" s="27" t="s">
        <v>1445</v>
      </c>
      <c r="AP2" s="27" t="s">
        <v>1447</v>
      </c>
      <c r="AQ2" s="28" t="s">
        <v>1437</v>
      </c>
      <c r="AR2" s="26" t="s">
        <v>1435</v>
      </c>
      <c r="AS2" s="26" t="s">
        <v>1448</v>
      </c>
      <c r="AT2" s="26" t="s">
        <v>1433</v>
      </c>
      <c r="AU2" s="26" t="s">
        <v>1449</v>
      </c>
      <c r="AV2" s="26" t="s">
        <v>1434</v>
      </c>
      <c r="AW2" s="26" t="s">
        <v>1436</v>
      </c>
      <c r="AX2" s="26" t="s">
        <v>1450</v>
      </c>
      <c r="AY2" s="27" t="s">
        <v>1445</v>
      </c>
      <c r="AZ2" s="27" t="s">
        <v>1447</v>
      </c>
      <c r="BA2" s="27" t="s">
        <v>1437</v>
      </c>
      <c r="BB2" s="26" t="s">
        <v>1435</v>
      </c>
      <c r="BC2" s="26" t="s">
        <v>1448</v>
      </c>
      <c r="BD2" s="26" t="s">
        <v>1433</v>
      </c>
      <c r="BE2" s="26" t="s">
        <v>1449</v>
      </c>
      <c r="BF2" s="26" t="s">
        <v>1434</v>
      </c>
      <c r="BG2" s="26" t="s">
        <v>1436</v>
      </c>
      <c r="BH2" s="26" t="s">
        <v>1450</v>
      </c>
      <c r="BI2" s="27" t="s">
        <v>1445</v>
      </c>
      <c r="BJ2" s="27" t="s">
        <v>1447</v>
      </c>
      <c r="BK2" s="27" t="s">
        <v>1437</v>
      </c>
      <c r="BL2" s="26" t="s">
        <v>1435</v>
      </c>
      <c r="BM2" s="26" t="s">
        <v>1448</v>
      </c>
      <c r="BN2" s="26" t="s">
        <v>1433</v>
      </c>
      <c r="BO2" s="26" t="s">
        <v>1449</v>
      </c>
      <c r="BP2" s="26" t="s">
        <v>1434</v>
      </c>
      <c r="BQ2" s="26" t="s">
        <v>1436</v>
      </c>
      <c r="BR2" s="26" t="s">
        <v>1450</v>
      </c>
      <c r="BS2" s="27" t="s">
        <v>1445</v>
      </c>
      <c r="BT2" s="27" t="s">
        <v>1447</v>
      </c>
      <c r="BU2" s="27" t="s">
        <v>1437</v>
      </c>
      <c r="BV2" s="26" t="s">
        <v>1435</v>
      </c>
      <c r="BW2" s="26" t="s">
        <v>1448</v>
      </c>
      <c r="BX2" s="26" t="s">
        <v>1433</v>
      </c>
      <c r="BY2" s="26" t="s">
        <v>1449</v>
      </c>
      <c r="BZ2" s="26" t="s">
        <v>1434</v>
      </c>
      <c r="CA2" s="26" t="s">
        <v>1436</v>
      </c>
      <c r="CB2" s="26" t="s">
        <v>1450</v>
      </c>
      <c r="CC2" s="27" t="s">
        <v>1445</v>
      </c>
      <c r="CD2" s="27" t="s">
        <v>1447</v>
      </c>
      <c r="CE2" s="27" t="s">
        <v>1437</v>
      </c>
      <c r="CF2" s="26" t="s">
        <v>1435</v>
      </c>
      <c r="CG2" s="26" t="s">
        <v>1448</v>
      </c>
      <c r="CH2" s="26" t="s">
        <v>1433</v>
      </c>
      <c r="CI2" s="26" t="s">
        <v>1449</v>
      </c>
      <c r="CJ2" s="26" t="s">
        <v>1434</v>
      </c>
      <c r="CK2" s="26" t="s">
        <v>1436</v>
      </c>
      <c r="CL2" s="26" t="s">
        <v>1450</v>
      </c>
      <c r="CM2" s="27" t="s">
        <v>1445</v>
      </c>
      <c r="CN2" s="27" t="s">
        <v>1447</v>
      </c>
      <c r="CO2" s="27" t="s">
        <v>1437</v>
      </c>
      <c r="CP2" s="26" t="s">
        <v>1435</v>
      </c>
      <c r="CQ2" s="26" t="s">
        <v>1448</v>
      </c>
      <c r="CR2" s="26" t="s">
        <v>1433</v>
      </c>
      <c r="CS2" s="26" t="s">
        <v>1449</v>
      </c>
      <c r="CT2" s="26" t="s">
        <v>1434</v>
      </c>
      <c r="CU2" s="26" t="s">
        <v>1436</v>
      </c>
      <c r="CV2" s="26" t="s">
        <v>1450</v>
      </c>
      <c r="CW2" s="27" t="s">
        <v>1445</v>
      </c>
      <c r="CX2" s="27" t="s">
        <v>1447</v>
      </c>
      <c r="CY2" s="27" t="s">
        <v>1437</v>
      </c>
      <c r="CZ2" s="26" t="s">
        <v>1435</v>
      </c>
      <c r="DA2" s="26" t="s">
        <v>1448</v>
      </c>
      <c r="DB2" s="26" t="s">
        <v>1433</v>
      </c>
      <c r="DC2" s="26" t="s">
        <v>1449</v>
      </c>
      <c r="DD2" s="26" t="s">
        <v>1434</v>
      </c>
      <c r="DE2" s="26" t="s">
        <v>1436</v>
      </c>
      <c r="DF2" s="26" t="s">
        <v>1450</v>
      </c>
      <c r="DG2" s="27" t="s">
        <v>1445</v>
      </c>
      <c r="DH2" s="27" t="s">
        <v>1447</v>
      </c>
      <c r="DI2" s="27" t="s">
        <v>1437</v>
      </c>
      <c r="DJ2" s="26" t="s">
        <v>1435</v>
      </c>
      <c r="DK2" s="26" t="s">
        <v>1448</v>
      </c>
      <c r="DL2" s="26" t="s">
        <v>1433</v>
      </c>
      <c r="DM2" s="26" t="s">
        <v>1449</v>
      </c>
      <c r="DN2" s="26" t="s">
        <v>1434</v>
      </c>
      <c r="DO2" s="26" t="s">
        <v>1436</v>
      </c>
      <c r="DP2" s="26" t="s">
        <v>1450</v>
      </c>
      <c r="DQ2" s="27" t="s">
        <v>1445</v>
      </c>
      <c r="DR2" s="27" t="s">
        <v>1447</v>
      </c>
      <c r="DS2" s="27" t="s">
        <v>1437</v>
      </c>
    </row>
    <row r="3" spans="1:123">
      <c r="A3" s="29" t="s">
        <v>0</v>
      </c>
      <c r="B3" s="29" t="s">
        <v>23</v>
      </c>
      <c r="C3" s="29" t="s">
        <v>728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</row>
    <row r="4" spans="1:123">
      <c r="A4" s="30" t="s">
        <v>1</v>
      </c>
      <c r="B4" s="30" t="s">
        <v>24</v>
      </c>
      <c r="C4" s="30" t="s">
        <v>729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0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0</v>
      </c>
      <c r="BR4" s="41">
        <v>0</v>
      </c>
      <c r="BS4" s="41">
        <v>0</v>
      </c>
      <c r="BT4" s="41">
        <v>0</v>
      </c>
      <c r="BU4" s="41">
        <v>0</v>
      </c>
      <c r="BV4" s="41">
        <v>0.2857142857142857</v>
      </c>
      <c r="BW4" s="41">
        <v>0</v>
      </c>
      <c r="BX4" s="41">
        <v>0</v>
      </c>
      <c r="BY4" s="41">
        <v>0</v>
      </c>
      <c r="BZ4" s="41">
        <v>0</v>
      </c>
      <c r="CA4" s="41">
        <v>0.7142857142857143</v>
      </c>
      <c r="CB4" s="41">
        <v>0</v>
      </c>
      <c r="CC4" s="41">
        <v>0.5714285714285714</v>
      </c>
      <c r="CD4" s="41">
        <v>0.42857142857142855</v>
      </c>
      <c r="CE4" s="41">
        <v>0</v>
      </c>
      <c r="CF4" s="41">
        <v>0.6</v>
      </c>
      <c r="CG4" s="41">
        <v>0</v>
      </c>
      <c r="CH4" s="41">
        <v>0</v>
      </c>
      <c r="CI4" s="41">
        <v>0</v>
      </c>
      <c r="CJ4" s="41">
        <v>0</v>
      </c>
      <c r="CK4" s="41">
        <v>0.4</v>
      </c>
      <c r="CL4" s="41">
        <v>0</v>
      </c>
      <c r="CM4" s="41">
        <v>1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0.5</v>
      </c>
      <c r="CU4" s="41">
        <v>0.5</v>
      </c>
      <c r="CV4" s="41">
        <v>0</v>
      </c>
      <c r="CW4" s="41">
        <v>0.5</v>
      </c>
      <c r="CX4" s="41">
        <v>0.5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0.25</v>
      </c>
      <c r="DE4" s="41">
        <v>0.75</v>
      </c>
      <c r="DF4" s="41">
        <v>0</v>
      </c>
      <c r="DG4" s="41">
        <v>0.75</v>
      </c>
      <c r="DH4" s="41">
        <v>0.25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</row>
    <row r="5" spans="1:123">
      <c r="A5" s="30" t="s">
        <v>1</v>
      </c>
      <c r="B5" s="30" t="s">
        <v>25</v>
      </c>
      <c r="C5" s="30" t="s">
        <v>730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1</v>
      </c>
      <c r="CU5" s="41">
        <v>0</v>
      </c>
      <c r="CV5" s="41">
        <v>0</v>
      </c>
      <c r="CW5" s="41">
        <v>1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1</v>
      </c>
      <c r="DE5" s="41">
        <v>0</v>
      </c>
      <c r="DF5" s="41">
        <v>0</v>
      </c>
      <c r="DG5" s="41">
        <v>1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</row>
    <row r="6" spans="1:123">
      <c r="A6" s="30" t="s">
        <v>1</v>
      </c>
      <c r="B6" s="30" t="s">
        <v>26</v>
      </c>
      <c r="C6" s="30" t="s">
        <v>731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1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</row>
    <row r="7" spans="1:123">
      <c r="A7" s="30" t="s">
        <v>1</v>
      </c>
      <c r="B7" s="30" t="s">
        <v>27</v>
      </c>
      <c r="C7" s="30" t="s">
        <v>732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0.15</v>
      </c>
      <c r="BW7" s="41">
        <v>0</v>
      </c>
      <c r="BX7" s="41">
        <v>0.05</v>
      </c>
      <c r="BY7" s="41">
        <v>0</v>
      </c>
      <c r="BZ7" s="41">
        <v>0.15</v>
      </c>
      <c r="CA7" s="41">
        <v>0.6</v>
      </c>
      <c r="CB7" s="41">
        <v>0.05</v>
      </c>
      <c r="CC7" s="41">
        <v>0.75</v>
      </c>
      <c r="CD7" s="41">
        <v>0.25</v>
      </c>
      <c r="CE7" s="41">
        <v>0</v>
      </c>
      <c r="CF7" s="41">
        <v>0</v>
      </c>
      <c r="CG7" s="41">
        <v>0</v>
      </c>
      <c r="CH7" s="41">
        <v>0.5</v>
      </c>
      <c r="CI7" s="41">
        <v>0</v>
      </c>
      <c r="CJ7" s="41">
        <v>0</v>
      </c>
      <c r="CK7" s="41">
        <v>0.5</v>
      </c>
      <c r="CL7" s="41">
        <v>0</v>
      </c>
      <c r="CM7" s="41">
        <v>1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0.33333333333333331</v>
      </c>
      <c r="DK7" s="41">
        <v>0</v>
      </c>
      <c r="DL7" s="41">
        <v>0.66666666666666663</v>
      </c>
      <c r="DM7" s="41">
        <v>0</v>
      </c>
      <c r="DN7" s="41">
        <v>0</v>
      </c>
      <c r="DO7" s="41">
        <v>0</v>
      </c>
      <c r="DP7" s="41">
        <v>0</v>
      </c>
      <c r="DQ7" s="41">
        <v>1</v>
      </c>
      <c r="DR7" s="41">
        <v>0</v>
      </c>
      <c r="DS7" s="41">
        <v>0</v>
      </c>
    </row>
    <row r="8" spans="1:123">
      <c r="A8" s="30" t="s">
        <v>1</v>
      </c>
      <c r="B8" s="30" t="s">
        <v>28</v>
      </c>
      <c r="C8" s="30" t="s">
        <v>733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</row>
    <row r="9" spans="1:123">
      <c r="A9" s="30" t="s">
        <v>1</v>
      </c>
      <c r="B9" s="30" t="s">
        <v>29</v>
      </c>
      <c r="C9" s="30" t="s">
        <v>734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7.1428571428571425E-2</v>
      </c>
      <c r="BW9" s="41">
        <v>0</v>
      </c>
      <c r="BX9" s="41">
        <v>0</v>
      </c>
      <c r="BY9" s="41">
        <v>3.5714285714285712E-2</v>
      </c>
      <c r="BZ9" s="41">
        <v>0.7857142857142857</v>
      </c>
      <c r="CA9" s="41">
        <v>0.10714285714285714</v>
      </c>
      <c r="CB9" s="41">
        <v>0</v>
      </c>
      <c r="CC9" s="41">
        <v>0.5</v>
      </c>
      <c r="CD9" s="41">
        <v>0.5</v>
      </c>
      <c r="CE9" s="41">
        <v>0</v>
      </c>
      <c r="CF9" s="41">
        <v>0.125</v>
      </c>
      <c r="CG9" s="41">
        <v>0</v>
      </c>
      <c r="CH9" s="41">
        <v>0</v>
      </c>
      <c r="CI9" s="41">
        <v>0.125</v>
      </c>
      <c r="CJ9" s="41">
        <v>0.25</v>
      </c>
      <c r="CK9" s="41">
        <v>0.375</v>
      </c>
      <c r="CL9" s="41">
        <v>0.125</v>
      </c>
      <c r="CM9" s="41">
        <v>0.875</v>
      </c>
      <c r="CN9" s="41">
        <v>0.125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0.5</v>
      </c>
      <c r="DE9" s="41">
        <v>0.5</v>
      </c>
      <c r="DF9" s="41">
        <v>0</v>
      </c>
      <c r="DG9" s="41">
        <v>0.5</v>
      </c>
      <c r="DH9" s="41">
        <v>0.5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0.5</v>
      </c>
      <c r="DO9" s="41">
        <v>0.5</v>
      </c>
      <c r="DP9" s="41">
        <v>0</v>
      </c>
      <c r="DQ9" s="41">
        <v>0.5</v>
      </c>
      <c r="DR9" s="41">
        <v>0.5</v>
      </c>
      <c r="DS9" s="41">
        <v>0</v>
      </c>
    </row>
    <row r="10" spans="1:123">
      <c r="A10" s="30" t="s">
        <v>1</v>
      </c>
      <c r="B10" s="30" t="s">
        <v>30</v>
      </c>
      <c r="C10" s="30" t="s">
        <v>735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0.6</v>
      </c>
      <c r="BW10" s="41">
        <v>0</v>
      </c>
      <c r="BX10" s="41">
        <v>0</v>
      </c>
      <c r="BY10" s="41">
        <v>0</v>
      </c>
      <c r="BZ10" s="41">
        <v>0</v>
      </c>
      <c r="CA10" s="41">
        <v>0.2</v>
      </c>
      <c r="CB10" s="41">
        <v>0.2</v>
      </c>
      <c r="CC10" s="41">
        <v>1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0.5</v>
      </c>
      <c r="CL10" s="41">
        <v>0.5</v>
      </c>
      <c r="CM10" s="41">
        <v>1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</row>
    <row r="11" spans="1:123">
      <c r="A11" s="30" t="s">
        <v>1</v>
      </c>
      <c r="B11" s="30" t="s">
        <v>31</v>
      </c>
      <c r="C11" s="30" t="s">
        <v>736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</row>
    <row r="12" spans="1:123">
      <c r="A12" s="30" t="s">
        <v>1</v>
      </c>
      <c r="B12" s="30" t="s">
        <v>32</v>
      </c>
      <c r="C12" s="30" t="s">
        <v>737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0.2</v>
      </c>
      <c r="BW12" s="41">
        <v>0</v>
      </c>
      <c r="BX12" s="41">
        <v>0</v>
      </c>
      <c r="BY12" s="41">
        <v>0</v>
      </c>
      <c r="BZ12" s="41">
        <v>0</v>
      </c>
      <c r="CA12" s="41">
        <v>0.8</v>
      </c>
      <c r="CB12" s="41">
        <v>0</v>
      </c>
      <c r="CC12" s="41">
        <v>0.8</v>
      </c>
      <c r="CD12" s="41">
        <v>0.2</v>
      </c>
      <c r="CE12" s="41">
        <v>0</v>
      </c>
      <c r="CF12" s="41">
        <v>0.2</v>
      </c>
      <c r="CG12" s="41">
        <v>0</v>
      </c>
      <c r="CH12" s="41">
        <v>0</v>
      </c>
      <c r="CI12" s="41">
        <v>0</v>
      </c>
      <c r="CJ12" s="41">
        <v>0</v>
      </c>
      <c r="CK12" s="41">
        <v>0.6</v>
      </c>
      <c r="CL12" s="41">
        <v>0.2</v>
      </c>
      <c r="CM12" s="41">
        <v>0.6</v>
      </c>
      <c r="CN12" s="41">
        <v>0.4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</row>
    <row r="13" spans="1:123">
      <c r="A13" s="30" t="s">
        <v>1</v>
      </c>
      <c r="B13" s="30" t="s">
        <v>33</v>
      </c>
      <c r="C13" s="30" t="s">
        <v>738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0.16666666666666666</v>
      </c>
      <c r="BM13" s="41">
        <v>0</v>
      </c>
      <c r="BN13" s="41">
        <v>0</v>
      </c>
      <c r="BO13" s="41">
        <v>0</v>
      </c>
      <c r="BP13" s="41">
        <v>0</v>
      </c>
      <c r="BQ13" s="41">
        <v>0.83333333333333337</v>
      </c>
      <c r="BR13" s="41">
        <v>0</v>
      </c>
      <c r="BS13" s="41">
        <v>1</v>
      </c>
      <c r="BT13" s="41">
        <v>0</v>
      </c>
      <c r="BU13" s="41">
        <v>0</v>
      </c>
      <c r="BV13" s="41">
        <v>0.16666666666666666</v>
      </c>
      <c r="BW13" s="41">
        <v>0</v>
      </c>
      <c r="BX13" s="41">
        <v>0</v>
      </c>
      <c r="BY13" s="41">
        <v>0</v>
      </c>
      <c r="BZ13" s="41">
        <v>0</v>
      </c>
      <c r="CA13" s="41">
        <v>0.83333333333333337</v>
      </c>
      <c r="CB13" s="41">
        <v>0</v>
      </c>
      <c r="CC13" s="41">
        <v>1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0.4</v>
      </c>
      <c r="DA13" s="41">
        <v>0</v>
      </c>
      <c r="DB13" s="41">
        <v>0</v>
      </c>
      <c r="DC13" s="41">
        <v>0</v>
      </c>
      <c r="DD13" s="41">
        <v>0</v>
      </c>
      <c r="DE13" s="41">
        <v>0.6</v>
      </c>
      <c r="DF13" s="41">
        <v>0</v>
      </c>
      <c r="DG13" s="41">
        <v>0.6</v>
      </c>
      <c r="DH13" s="41">
        <v>0.4</v>
      </c>
      <c r="DI13" s="41">
        <v>0.2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</row>
    <row r="14" spans="1:123">
      <c r="A14" s="30" t="s">
        <v>1</v>
      </c>
      <c r="B14" s="30" t="s">
        <v>34</v>
      </c>
      <c r="C14" s="30" t="s">
        <v>739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0.10526315789473684</v>
      </c>
      <c r="BW14" s="41">
        <v>0</v>
      </c>
      <c r="BX14" s="41">
        <v>5.2631578947368418E-2</v>
      </c>
      <c r="BY14" s="41">
        <v>0</v>
      </c>
      <c r="BZ14" s="41">
        <v>5.2631578947368418E-2</v>
      </c>
      <c r="CA14" s="41">
        <v>0.57894736842105265</v>
      </c>
      <c r="CB14" s="41">
        <v>0.21052631578947367</v>
      </c>
      <c r="CC14" s="41">
        <v>0.68421052631578949</v>
      </c>
      <c r="CD14" s="41">
        <v>0.31578947368421051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0.25</v>
      </c>
      <c r="DE14" s="41">
        <v>0.75</v>
      </c>
      <c r="DF14" s="41">
        <v>0</v>
      </c>
      <c r="DG14" s="41">
        <v>0.75</v>
      </c>
      <c r="DH14" s="41">
        <v>0.25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1</v>
      </c>
      <c r="DP14" s="41">
        <v>0</v>
      </c>
      <c r="DQ14" s="41">
        <v>0.5</v>
      </c>
      <c r="DR14" s="41">
        <v>0.5</v>
      </c>
      <c r="DS14" s="41">
        <v>0</v>
      </c>
    </row>
    <row r="15" spans="1:123">
      <c r="A15" s="30" t="s">
        <v>1</v>
      </c>
      <c r="B15" s="30" t="s">
        <v>35</v>
      </c>
      <c r="C15" s="30" t="s">
        <v>740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0.34782608695652173</v>
      </c>
      <c r="BY15" s="41">
        <v>0</v>
      </c>
      <c r="BZ15" s="41">
        <v>0.39130434782608697</v>
      </c>
      <c r="CA15" s="41">
        <v>0.21739130434782608</v>
      </c>
      <c r="CB15" s="41">
        <v>4.3478260869565216E-2</v>
      </c>
      <c r="CC15" s="41">
        <v>0.65217391304347827</v>
      </c>
      <c r="CD15" s="41">
        <v>0.34782608695652173</v>
      </c>
      <c r="CE15" s="41">
        <v>0.21739130434782608</v>
      </c>
      <c r="CF15" s="41">
        <v>0</v>
      </c>
      <c r="CG15" s="41">
        <v>0</v>
      </c>
      <c r="CH15" s="41">
        <v>0.5</v>
      </c>
      <c r="CI15" s="41">
        <v>0.16666666666666666</v>
      </c>
      <c r="CJ15" s="41">
        <v>0.16666666666666666</v>
      </c>
      <c r="CK15" s="41">
        <v>0.16666666666666666</v>
      </c>
      <c r="CL15" s="41">
        <v>0</v>
      </c>
      <c r="CM15" s="41">
        <v>0.66666666666666663</v>
      </c>
      <c r="CN15" s="41">
        <v>0.33333333333333331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0.6</v>
      </c>
      <c r="DC15" s="41">
        <v>0</v>
      </c>
      <c r="DD15" s="41">
        <v>0.2</v>
      </c>
      <c r="DE15" s="41">
        <v>0.2</v>
      </c>
      <c r="DF15" s="41">
        <v>0</v>
      </c>
      <c r="DG15" s="41">
        <v>0.6</v>
      </c>
      <c r="DH15" s="41">
        <v>0.4</v>
      </c>
      <c r="DI15" s="41">
        <v>0.2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</row>
    <row r="16" spans="1:123">
      <c r="A16" s="30" t="s">
        <v>1</v>
      </c>
      <c r="B16" s="30" t="s">
        <v>36</v>
      </c>
      <c r="C16" s="30" t="s">
        <v>741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0.25</v>
      </c>
      <c r="BM16" s="41">
        <v>0</v>
      </c>
      <c r="BN16" s="41">
        <v>0.125</v>
      </c>
      <c r="BO16" s="41">
        <v>0</v>
      </c>
      <c r="BP16" s="41">
        <v>0.375</v>
      </c>
      <c r="BQ16" s="41">
        <v>0.25</v>
      </c>
      <c r="BR16" s="41">
        <v>0</v>
      </c>
      <c r="BS16" s="41">
        <v>0.875</v>
      </c>
      <c r="BT16" s="41">
        <v>0.125</v>
      </c>
      <c r="BU16" s="41">
        <v>0</v>
      </c>
      <c r="BV16" s="41">
        <v>0.14285714285714285</v>
      </c>
      <c r="BW16" s="41">
        <v>0</v>
      </c>
      <c r="BX16" s="41">
        <v>0</v>
      </c>
      <c r="BY16" s="41">
        <v>0</v>
      </c>
      <c r="BZ16" s="41">
        <v>0.14285714285714285</v>
      </c>
      <c r="CA16" s="41">
        <v>0.7142857142857143</v>
      </c>
      <c r="CB16" s="41">
        <v>0</v>
      </c>
      <c r="CC16" s="41">
        <v>0.5714285714285714</v>
      </c>
      <c r="CD16" s="41">
        <v>0.42857142857142855</v>
      </c>
      <c r="CE16" s="41">
        <v>0</v>
      </c>
      <c r="CF16" s="41">
        <v>0.25</v>
      </c>
      <c r="CG16" s="41">
        <v>0</v>
      </c>
      <c r="CH16" s="41">
        <v>0</v>
      </c>
      <c r="CI16" s="41">
        <v>0</v>
      </c>
      <c r="CJ16" s="41">
        <v>0.25</v>
      </c>
      <c r="CK16" s="41">
        <v>0.5</v>
      </c>
      <c r="CL16" s="41">
        <v>0</v>
      </c>
      <c r="CM16" s="41">
        <v>0.75</v>
      </c>
      <c r="CN16" s="41">
        <v>0.25</v>
      </c>
      <c r="CO16" s="41">
        <v>0</v>
      </c>
      <c r="CP16" s="41">
        <v>0.33333333333333331</v>
      </c>
      <c r="CQ16" s="41">
        <v>0</v>
      </c>
      <c r="CR16" s="41">
        <v>0</v>
      </c>
      <c r="CS16" s="41">
        <v>0</v>
      </c>
      <c r="CT16" s="41">
        <v>0.33333333333333331</v>
      </c>
      <c r="CU16" s="41">
        <v>0.33333333333333331</v>
      </c>
      <c r="CV16" s="41">
        <v>0</v>
      </c>
      <c r="CW16" s="41">
        <v>0.77777777777777779</v>
      </c>
      <c r="CX16" s="41">
        <v>0.22222222222222221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0.66666666666666663</v>
      </c>
      <c r="DE16" s="41">
        <v>0.33333333333333331</v>
      </c>
      <c r="DF16" s="41">
        <v>0</v>
      </c>
      <c r="DG16" s="41">
        <v>1</v>
      </c>
      <c r="DH16" s="41">
        <v>0</v>
      </c>
      <c r="DI16" s="41">
        <v>0</v>
      </c>
      <c r="DJ16" s="41">
        <v>0.4</v>
      </c>
      <c r="DK16" s="41">
        <v>0</v>
      </c>
      <c r="DL16" s="41">
        <v>0</v>
      </c>
      <c r="DM16" s="41">
        <v>0</v>
      </c>
      <c r="DN16" s="41">
        <v>0.6</v>
      </c>
      <c r="DO16" s="41">
        <v>0</v>
      </c>
      <c r="DP16" s="41">
        <v>0</v>
      </c>
      <c r="DQ16" s="41">
        <v>1</v>
      </c>
      <c r="DR16" s="41">
        <v>0</v>
      </c>
      <c r="DS16" s="41">
        <v>0</v>
      </c>
    </row>
    <row r="17" spans="1:123">
      <c r="A17" s="30" t="s">
        <v>1</v>
      </c>
      <c r="B17" s="30" t="s">
        <v>37</v>
      </c>
      <c r="C17" s="30" t="s">
        <v>742</v>
      </c>
      <c r="D17" s="41">
        <v>0.33333333333333331</v>
      </c>
      <c r="E17" s="41">
        <v>0</v>
      </c>
      <c r="F17" s="41">
        <v>0</v>
      </c>
      <c r="G17" s="41">
        <v>0.33333333333333331</v>
      </c>
      <c r="H17" s="41">
        <v>0.33333333333333331</v>
      </c>
      <c r="I17" s="41">
        <v>0</v>
      </c>
      <c r="J17" s="41">
        <v>0</v>
      </c>
      <c r="K17" s="41">
        <v>0.33333333333333331</v>
      </c>
      <c r="L17" s="41">
        <v>0.66666666666666663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0.23529411764705882</v>
      </c>
      <c r="BM17" s="41">
        <v>0</v>
      </c>
      <c r="BN17" s="41">
        <v>5.8823529411764705E-2</v>
      </c>
      <c r="BO17" s="41">
        <v>5.8823529411764705E-2</v>
      </c>
      <c r="BP17" s="41">
        <v>0.23529411764705882</v>
      </c>
      <c r="BQ17" s="41">
        <v>0.41176470588235292</v>
      </c>
      <c r="BR17" s="41">
        <v>0</v>
      </c>
      <c r="BS17" s="41">
        <v>0.73529411764705888</v>
      </c>
      <c r="BT17" s="41">
        <v>0.26470588235294118</v>
      </c>
      <c r="BU17" s="41">
        <v>0</v>
      </c>
      <c r="BV17" s="41">
        <v>0.25</v>
      </c>
      <c r="BW17" s="41">
        <v>0</v>
      </c>
      <c r="BX17" s="41">
        <v>0</v>
      </c>
      <c r="BY17" s="41">
        <v>8.3333333333333329E-2</v>
      </c>
      <c r="BZ17" s="41">
        <v>0.16666666666666666</v>
      </c>
      <c r="CA17" s="41">
        <v>0.5</v>
      </c>
      <c r="CB17" s="41">
        <v>0</v>
      </c>
      <c r="CC17" s="41">
        <v>0.75</v>
      </c>
      <c r="CD17" s="41">
        <v>0.25</v>
      </c>
      <c r="CE17" s="41">
        <v>0</v>
      </c>
      <c r="CF17" s="41">
        <v>0.25</v>
      </c>
      <c r="CG17" s="41">
        <v>0</v>
      </c>
      <c r="CH17" s="41">
        <v>0</v>
      </c>
      <c r="CI17" s="41">
        <v>0.25</v>
      </c>
      <c r="CJ17" s="41">
        <v>0.5</v>
      </c>
      <c r="CK17" s="41">
        <v>0</v>
      </c>
      <c r="CL17" s="41">
        <v>0</v>
      </c>
      <c r="CM17" s="41">
        <v>0.5</v>
      </c>
      <c r="CN17" s="41">
        <v>0.5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</row>
    <row r="18" spans="1:123">
      <c r="A18" s="30" t="s">
        <v>1</v>
      </c>
      <c r="B18" s="30" t="s">
        <v>38</v>
      </c>
      <c r="C18" s="30" t="s">
        <v>743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1</v>
      </c>
      <c r="BR18" s="41">
        <v>0</v>
      </c>
      <c r="BS18" s="41">
        <v>1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1</v>
      </c>
      <c r="CB18" s="41">
        <v>0</v>
      </c>
      <c r="CC18" s="41">
        <v>1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1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1</v>
      </c>
      <c r="DF18" s="41">
        <v>0</v>
      </c>
      <c r="DG18" s="41">
        <v>1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1</v>
      </c>
      <c r="DP18" s="41">
        <v>0</v>
      </c>
      <c r="DQ18" s="41">
        <v>1</v>
      </c>
      <c r="DR18" s="41">
        <v>0</v>
      </c>
      <c r="DS18" s="41">
        <v>0</v>
      </c>
    </row>
    <row r="19" spans="1:123">
      <c r="A19" s="30" t="s">
        <v>1</v>
      </c>
      <c r="B19" s="30" t="s">
        <v>39</v>
      </c>
      <c r="C19" s="30" t="s">
        <v>744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6.6666666666666666E-2</v>
      </c>
      <c r="BW19" s="41">
        <v>0</v>
      </c>
      <c r="BX19" s="41">
        <v>0</v>
      </c>
      <c r="BY19" s="41">
        <v>0.46666666666666667</v>
      </c>
      <c r="BZ19" s="41">
        <v>0.4</v>
      </c>
      <c r="CA19" s="41">
        <v>6.6666666666666666E-2</v>
      </c>
      <c r="CB19" s="41">
        <v>0</v>
      </c>
      <c r="CC19" s="41">
        <v>0.8666666666666667</v>
      </c>
      <c r="CD19" s="41">
        <v>0.13333333333333333</v>
      </c>
      <c r="CE19" s="41">
        <v>0</v>
      </c>
      <c r="CF19" s="41">
        <v>0.2</v>
      </c>
      <c r="CG19" s="41">
        <v>0</v>
      </c>
      <c r="CH19" s="41">
        <v>0.2</v>
      </c>
      <c r="CI19" s="41">
        <v>0.4</v>
      </c>
      <c r="CJ19" s="41">
        <v>0.2</v>
      </c>
      <c r="CK19" s="41">
        <v>0</v>
      </c>
      <c r="CL19" s="41">
        <v>0</v>
      </c>
      <c r="CM19" s="41">
        <v>0.8</v>
      </c>
      <c r="CN19" s="41">
        <v>0.2</v>
      </c>
      <c r="CO19" s="41">
        <v>0</v>
      </c>
      <c r="CP19" s="41">
        <v>0</v>
      </c>
      <c r="CQ19" s="41">
        <v>0</v>
      </c>
      <c r="CR19" s="41">
        <v>0</v>
      </c>
      <c r="CS19" s="41">
        <v>0.5</v>
      </c>
      <c r="CT19" s="41">
        <v>0.5</v>
      </c>
      <c r="CU19" s="41">
        <v>0</v>
      </c>
      <c r="CV19" s="41">
        <v>0</v>
      </c>
      <c r="CW19" s="41">
        <v>0.5</v>
      </c>
      <c r="CX19" s="41">
        <v>0.5</v>
      </c>
      <c r="CY19" s="41">
        <v>0</v>
      </c>
      <c r="CZ19" s="41">
        <v>0</v>
      </c>
      <c r="DA19" s="41">
        <v>0</v>
      </c>
      <c r="DB19" s="41">
        <v>0</v>
      </c>
      <c r="DC19" s="41">
        <v>1</v>
      </c>
      <c r="DD19" s="41">
        <v>0</v>
      </c>
      <c r="DE19" s="41">
        <v>0</v>
      </c>
      <c r="DF19" s="41">
        <v>0</v>
      </c>
      <c r="DG19" s="41">
        <v>1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0.5</v>
      </c>
      <c r="DN19" s="41">
        <v>0.5</v>
      </c>
      <c r="DO19" s="41">
        <v>0</v>
      </c>
      <c r="DP19" s="41">
        <v>0</v>
      </c>
      <c r="DQ19" s="41">
        <v>0.5</v>
      </c>
      <c r="DR19" s="41">
        <v>0.5</v>
      </c>
      <c r="DS19" s="41">
        <v>0</v>
      </c>
    </row>
    <row r="20" spans="1:123">
      <c r="A20" s="30" t="s">
        <v>1</v>
      </c>
      <c r="B20" s="30" t="s">
        <v>40</v>
      </c>
      <c r="C20" s="30" t="s">
        <v>745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1</v>
      </c>
      <c r="BR20" s="41">
        <v>0</v>
      </c>
      <c r="BS20" s="41">
        <v>1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</row>
    <row r="21" spans="1:123">
      <c r="A21" s="30" t="s">
        <v>1</v>
      </c>
      <c r="B21" s="30" t="s">
        <v>41</v>
      </c>
      <c r="C21" s="30" t="s">
        <v>746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0.31034482758620691</v>
      </c>
      <c r="BW21" s="41">
        <v>0</v>
      </c>
      <c r="BX21" s="41">
        <v>1.7241379310344827E-2</v>
      </c>
      <c r="BY21" s="41">
        <v>1.7241379310344827E-2</v>
      </c>
      <c r="BZ21" s="41">
        <v>0.36206896551724138</v>
      </c>
      <c r="CA21" s="41">
        <v>0.25862068965517243</v>
      </c>
      <c r="CB21" s="41">
        <v>3.4482758620689655E-2</v>
      </c>
      <c r="CC21" s="41">
        <v>0.67241379310344829</v>
      </c>
      <c r="CD21" s="41">
        <v>0.32758620689655171</v>
      </c>
      <c r="CE21" s="41">
        <v>0.10344827586206896</v>
      </c>
      <c r="CF21" s="41">
        <v>0.34375</v>
      </c>
      <c r="CG21" s="41">
        <v>0</v>
      </c>
      <c r="CH21" s="41">
        <v>0</v>
      </c>
      <c r="CI21" s="41">
        <v>0</v>
      </c>
      <c r="CJ21" s="41">
        <v>0.3125</v>
      </c>
      <c r="CK21" s="41">
        <v>0.34375</v>
      </c>
      <c r="CL21" s="41">
        <v>0</v>
      </c>
      <c r="CM21" s="41">
        <v>0.59375</v>
      </c>
      <c r="CN21" s="41">
        <v>0.40625</v>
      </c>
      <c r="CO21" s="41">
        <v>3.125E-2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0.33333333333333331</v>
      </c>
      <c r="DA21" s="41">
        <v>0</v>
      </c>
      <c r="DB21" s="41">
        <v>0</v>
      </c>
      <c r="DC21" s="41">
        <v>0</v>
      </c>
      <c r="DD21" s="41">
        <v>0.33333333333333331</v>
      </c>
      <c r="DE21" s="41">
        <v>0.16666666666666666</v>
      </c>
      <c r="DF21" s="41">
        <v>0.16666666666666666</v>
      </c>
      <c r="DG21" s="41">
        <v>0.83333333333333337</v>
      </c>
      <c r="DH21" s="41">
        <v>0.16666666666666666</v>
      </c>
      <c r="DI21" s="41">
        <v>0</v>
      </c>
      <c r="DJ21" s="41">
        <v>0.14285714285714285</v>
      </c>
      <c r="DK21" s="41">
        <v>0</v>
      </c>
      <c r="DL21" s="41">
        <v>0</v>
      </c>
      <c r="DM21" s="41">
        <v>0</v>
      </c>
      <c r="DN21" s="41">
        <v>0.5714285714285714</v>
      </c>
      <c r="DO21" s="41">
        <v>0.2857142857142857</v>
      </c>
      <c r="DP21" s="41">
        <v>0</v>
      </c>
      <c r="DQ21" s="41">
        <v>0.7142857142857143</v>
      </c>
      <c r="DR21" s="41">
        <v>0.2857142857142857</v>
      </c>
      <c r="DS21" s="41">
        <v>0</v>
      </c>
    </row>
    <row r="22" spans="1:123">
      <c r="A22" s="30" t="s">
        <v>1</v>
      </c>
      <c r="B22" s="30" t="s">
        <v>42</v>
      </c>
      <c r="C22" s="30" t="s">
        <v>747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1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1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0.30232558139534882</v>
      </c>
      <c r="BW22" s="41">
        <v>0</v>
      </c>
      <c r="BX22" s="41">
        <v>0</v>
      </c>
      <c r="BY22" s="41">
        <v>4.6511627906976744E-2</v>
      </c>
      <c r="BZ22" s="41">
        <v>6.9767441860465115E-2</v>
      </c>
      <c r="CA22" s="41">
        <v>0.53488372093023251</v>
      </c>
      <c r="CB22" s="41">
        <v>4.6511627906976744E-2</v>
      </c>
      <c r="CC22" s="41">
        <v>0.79069767441860461</v>
      </c>
      <c r="CD22" s="41">
        <v>0.20930232558139536</v>
      </c>
      <c r="CE22" s="41">
        <v>2.3255813953488372E-2</v>
      </c>
      <c r="CF22" s="41">
        <v>0.42857142857142855</v>
      </c>
      <c r="CG22" s="41">
        <v>0</v>
      </c>
      <c r="CH22" s="41">
        <v>0</v>
      </c>
      <c r="CI22" s="41">
        <v>0</v>
      </c>
      <c r="CJ22" s="41">
        <v>0.2857142857142857</v>
      </c>
      <c r="CK22" s="41">
        <v>0.2857142857142857</v>
      </c>
      <c r="CL22" s="41">
        <v>0</v>
      </c>
      <c r="CM22" s="41">
        <v>0.76190476190476186</v>
      </c>
      <c r="CN22" s="41">
        <v>0.23809523809523808</v>
      </c>
      <c r="CO22" s="41">
        <v>0.14285714285714285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0.33333333333333331</v>
      </c>
      <c r="DA22" s="41">
        <v>0</v>
      </c>
      <c r="DB22" s="41">
        <v>0</v>
      </c>
      <c r="DC22" s="41">
        <v>0</v>
      </c>
      <c r="DD22" s="41">
        <v>0</v>
      </c>
      <c r="DE22" s="41">
        <v>0.33333333333333331</v>
      </c>
      <c r="DF22" s="41">
        <v>0.33333333333333331</v>
      </c>
      <c r="DG22" s="41">
        <v>1</v>
      </c>
      <c r="DH22" s="41">
        <v>0</v>
      </c>
      <c r="DI22" s="41">
        <v>0.33333333333333331</v>
      </c>
      <c r="DJ22" s="41">
        <v>0</v>
      </c>
      <c r="DK22" s="41">
        <v>0</v>
      </c>
      <c r="DL22" s="41">
        <v>0</v>
      </c>
      <c r="DM22" s="41">
        <v>0</v>
      </c>
      <c r="DN22" s="41">
        <v>0.33333333333333331</v>
      </c>
      <c r="DO22" s="41">
        <v>0.66666666666666663</v>
      </c>
      <c r="DP22" s="41">
        <v>0</v>
      </c>
      <c r="DQ22" s="41">
        <v>1</v>
      </c>
      <c r="DR22" s="41">
        <v>0</v>
      </c>
      <c r="DS22" s="41">
        <v>0</v>
      </c>
    </row>
    <row r="23" spans="1:123">
      <c r="A23" s="30" t="s">
        <v>1</v>
      </c>
      <c r="B23" s="30" t="s">
        <v>43</v>
      </c>
      <c r="C23" s="30" t="s">
        <v>748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0.5</v>
      </c>
      <c r="BM23" s="41">
        <v>0</v>
      </c>
      <c r="BN23" s="41">
        <v>0</v>
      </c>
      <c r="BO23" s="41">
        <v>0</v>
      </c>
      <c r="BP23" s="41">
        <v>0</v>
      </c>
      <c r="BQ23" s="41">
        <v>0.5</v>
      </c>
      <c r="BR23" s="41">
        <v>0</v>
      </c>
      <c r="BS23" s="41">
        <v>0</v>
      </c>
      <c r="BT23" s="41">
        <v>1</v>
      </c>
      <c r="BU23" s="41">
        <v>0</v>
      </c>
      <c r="BV23" s="41">
        <v>0.20212765957446807</v>
      </c>
      <c r="BW23" s="41">
        <v>0</v>
      </c>
      <c r="BX23" s="41">
        <v>0.18085106382978725</v>
      </c>
      <c r="BY23" s="41">
        <v>4.2553191489361701E-2</v>
      </c>
      <c r="BZ23" s="41">
        <v>0.10638297872340426</v>
      </c>
      <c r="CA23" s="41">
        <v>0.44680851063829785</v>
      </c>
      <c r="CB23" s="41">
        <v>2.1276595744680851E-2</v>
      </c>
      <c r="CC23" s="41">
        <v>0.52127659574468088</v>
      </c>
      <c r="CD23" s="41">
        <v>0.47872340425531917</v>
      </c>
      <c r="CE23" s="41">
        <v>6.3829787234042548E-2</v>
      </c>
      <c r="CF23" s="41">
        <v>0.32835820895522388</v>
      </c>
      <c r="CG23" s="41">
        <v>0</v>
      </c>
      <c r="CH23" s="41">
        <v>0.1044776119402985</v>
      </c>
      <c r="CI23" s="41">
        <v>2.9850746268656716E-2</v>
      </c>
      <c r="CJ23" s="41">
        <v>0.16417910447761194</v>
      </c>
      <c r="CK23" s="41">
        <v>0.31343283582089554</v>
      </c>
      <c r="CL23" s="41">
        <v>5.9701492537313432E-2</v>
      </c>
      <c r="CM23" s="41">
        <v>0.71641791044776115</v>
      </c>
      <c r="CN23" s="41">
        <v>0.28358208955223879</v>
      </c>
      <c r="CO23" s="41">
        <v>2.9850746268656716E-2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0.5</v>
      </c>
      <c r="DA23" s="41">
        <v>0</v>
      </c>
      <c r="DB23" s="41">
        <v>0</v>
      </c>
      <c r="DC23" s="41">
        <v>0</v>
      </c>
      <c r="DD23" s="41">
        <v>0</v>
      </c>
      <c r="DE23" s="41">
        <v>0.5</v>
      </c>
      <c r="DF23" s="41">
        <v>0</v>
      </c>
      <c r="DG23" s="41">
        <v>1</v>
      </c>
      <c r="DH23" s="41">
        <v>0</v>
      </c>
      <c r="DI23" s="41">
        <v>0</v>
      </c>
      <c r="DJ23" s="41">
        <v>0.14285714285714285</v>
      </c>
      <c r="DK23" s="41">
        <v>0</v>
      </c>
      <c r="DL23" s="41">
        <v>0</v>
      </c>
      <c r="DM23" s="41">
        <v>0.14285714285714285</v>
      </c>
      <c r="DN23" s="41">
        <v>0.2857142857142857</v>
      </c>
      <c r="DO23" s="41">
        <v>0.2857142857142857</v>
      </c>
      <c r="DP23" s="41">
        <v>0.14285714285714285</v>
      </c>
      <c r="DQ23" s="41">
        <v>1</v>
      </c>
      <c r="DR23" s="41">
        <v>0</v>
      </c>
      <c r="DS23" s="41">
        <v>0</v>
      </c>
    </row>
    <row r="24" spans="1:123">
      <c r="A24" s="30" t="s">
        <v>1</v>
      </c>
      <c r="B24" s="30" t="s">
        <v>44</v>
      </c>
      <c r="C24" s="30" t="s">
        <v>749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0.33333333333333331</v>
      </c>
      <c r="BO24" s="41">
        <v>0</v>
      </c>
      <c r="BP24" s="41">
        <v>0.66666666666666663</v>
      </c>
      <c r="BQ24" s="41">
        <v>0</v>
      </c>
      <c r="BR24" s="41">
        <v>0</v>
      </c>
      <c r="BS24" s="41">
        <v>0.66666666666666663</v>
      </c>
      <c r="BT24" s="41">
        <v>0.33333333333333331</v>
      </c>
      <c r="BU24" s="41">
        <v>0.66666666666666663</v>
      </c>
      <c r="BV24" s="41">
        <v>0</v>
      </c>
      <c r="BW24" s="41">
        <v>0</v>
      </c>
      <c r="BX24" s="41">
        <v>8.3333333333333329E-2</v>
      </c>
      <c r="BY24" s="41">
        <v>0</v>
      </c>
      <c r="BZ24" s="41">
        <v>0.66666666666666663</v>
      </c>
      <c r="CA24" s="41">
        <v>0.25</v>
      </c>
      <c r="CB24" s="41">
        <v>0</v>
      </c>
      <c r="CC24" s="41">
        <v>0.66666666666666663</v>
      </c>
      <c r="CD24" s="41">
        <v>0.33333333333333331</v>
      </c>
      <c r="CE24" s="41">
        <v>0.41666666666666669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1</v>
      </c>
      <c r="CL24" s="41">
        <v>0</v>
      </c>
      <c r="CM24" s="41">
        <v>1</v>
      </c>
      <c r="CN24" s="41">
        <v>0</v>
      </c>
      <c r="CO24" s="41">
        <v>1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1</v>
      </c>
      <c r="CX24" s="41">
        <v>0</v>
      </c>
      <c r="CY24" s="41">
        <v>0</v>
      </c>
      <c r="CZ24" s="41">
        <v>0</v>
      </c>
      <c r="DA24" s="41">
        <v>0</v>
      </c>
      <c r="DB24" s="41">
        <v>0.66666666666666663</v>
      </c>
      <c r="DC24" s="41">
        <v>0</v>
      </c>
      <c r="DD24" s="41">
        <v>0.33333333333333331</v>
      </c>
      <c r="DE24" s="41">
        <v>0</v>
      </c>
      <c r="DF24" s="41">
        <v>0</v>
      </c>
      <c r="DG24" s="41">
        <v>1</v>
      </c>
      <c r="DH24" s="41">
        <v>0</v>
      </c>
      <c r="DI24" s="41">
        <v>0.33333333333333331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</row>
    <row r="25" spans="1:123">
      <c r="A25" s="30" t="s">
        <v>1</v>
      </c>
      <c r="B25" s="30" t="s">
        <v>45</v>
      </c>
      <c r="C25" s="30" t="s">
        <v>750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0.83333333333333337</v>
      </c>
      <c r="O25" s="41">
        <v>0</v>
      </c>
      <c r="P25" s="41">
        <v>0</v>
      </c>
      <c r="Q25" s="41">
        <v>0</v>
      </c>
      <c r="R25" s="41">
        <v>0.16666666666666666</v>
      </c>
      <c r="S25" s="41">
        <v>0</v>
      </c>
      <c r="T25" s="41">
        <v>0</v>
      </c>
      <c r="U25" s="41">
        <v>1</v>
      </c>
      <c r="V25" s="41">
        <v>0</v>
      </c>
      <c r="W25" s="41">
        <v>0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1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1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1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1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1</v>
      </c>
      <c r="BT25" s="41">
        <v>0</v>
      </c>
      <c r="BU25" s="41">
        <v>0</v>
      </c>
      <c r="BV25" s="41">
        <v>0.93333333333333335</v>
      </c>
      <c r="BW25" s="41">
        <v>0</v>
      </c>
      <c r="BX25" s="41">
        <v>0</v>
      </c>
      <c r="BY25" s="41">
        <v>0</v>
      </c>
      <c r="BZ25" s="41">
        <v>0</v>
      </c>
      <c r="CA25" s="41">
        <v>6.6666666666666666E-2</v>
      </c>
      <c r="CB25" s="41">
        <v>0</v>
      </c>
      <c r="CC25" s="41">
        <v>0.73333333333333328</v>
      </c>
      <c r="CD25" s="41">
        <v>0.26666666666666666</v>
      </c>
      <c r="CE25" s="41">
        <v>0.26666666666666666</v>
      </c>
      <c r="CF25" s="41">
        <v>0.6</v>
      </c>
      <c r="CG25" s="41">
        <v>0</v>
      </c>
      <c r="CH25" s="41">
        <v>0</v>
      </c>
      <c r="CI25" s="41">
        <v>0</v>
      </c>
      <c r="CJ25" s="41">
        <v>0</v>
      </c>
      <c r="CK25" s="41">
        <v>0.4</v>
      </c>
      <c r="CL25" s="41">
        <v>0</v>
      </c>
      <c r="CM25" s="41">
        <v>0.8</v>
      </c>
      <c r="CN25" s="41">
        <v>0.2</v>
      </c>
      <c r="CO25" s="41">
        <v>0</v>
      </c>
      <c r="CP25" s="41">
        <v>1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1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1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1</v>
      </c>
      <c r="DR25" s="41">
        <v>0</v>
      </c>
      <c r="DS25" s="41">
        <v>0</v>
      </c>
    </row>
    <row r="26" spans="1:123">
      <c r="A26" s="30" t="s">
        <v>1</v>
      </c>
      <c r="B26" s="30" t="s">
        <v>46</v>
      </c>
      <c r="C26" s="30" t="s">
        <v>751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0.66666666666666663</v>
      </c>
      <c r="S26" s="41">
        <v>0.33333333333333331</v>
      </c>
      <c r="T26" s="41">
        <v>0</v>
      </c>
      <c r="U26" s="41">
        <v>1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1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0.3</v>
      </c>
      <c r="BY26" s="41">
        <v>0.2</v>
      </c>
      <c r="BZ26" s="41">
        <v>0.5</v>
      </c>
      <c r="CA26" s="41">
        <v>0</v>
      </c>
      <c r="CB26" s="41">
        <v>0</v>
      </c>
      <c r="CC26" s="41">
        <v>0.8</v>
      </c>
      <c r="CD26" s="41">
        <v>0.2</v>
      </c>
      <c r="CE26" s="41">
        <v>0</v>
      </c>
      <c r="CF26" s="41">
        <v>0</v>
      </c>
      <c r="CG26" s="41">
        <v>0</v>
      </c>
      <c r="CH26" s="41">
        <v>0.66666666666666663</v>
      </c>
      <c r="CI26" s="41">
        <v>0.33333333333333331</v>
      </c>
      <c r="CJ26" s="41">
        <v>0</v>
      </c>
      <c r="CK26" s="41">
        <v>0</v>
      </c>
      <c r="CL26" s="41">
        <v>0</v>
      </c>
      <c r="CM26" s="41">
        <v>0.33333333333333331</v>
      </c>
      <c r="CN26" s="41">
        <v>0.66666666666666663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</row>
    <row r="27" spans="1:123">
      <c r="A27" s="30" t="s">
        <v>1</v>
      </c>
      <c r="B27" s="30" t="s">
        <v>47</v>
      </c>
      <c r="C27" s="30" t="s">
        <v>752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0.23076923076923078</v>
      </c>
      <c r="BW27" s="41">
        <v>0</v>
      </c>
      <c r="BX27" s="41">
        <v>7.6923076923076927E-2</v>
      </c>
      <c r="BY27" s="41">
        <v>0.15384615384615385</v>
      </c>
      <c r="BZ27" s="41">
        <v>0.15384615384615385</v>
      </c>
      <c r="CA27" s="41">
        <v>0.30769230769230771</v>
      </c>
      <c r="CB27" s="41">
        <v>7.6923076923076927E-2</v>
      </c>
      <c r="CC27" s="41">
        <v>0.61538461538461542</v>
      </c>
      <c r="CD27" s="41">
        <v>0.38461538461538464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</row>
    <row r="28" spans="1:123">
      <c r="A28" s="30" t="s">
        <v>1</v>
      </c>
      <c r="B28" s="30" t="s">
        <v>48</v>
      </c>
      <c r="C28" s="30" t="s">
        <v>753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</row>
    <row r="29" spans="1:123">
      <c r="A29" s="30" t="s">
        <v>1</v>
      </c>
      <c r="B29" s="30" t="s">
        <v>49</v>
      </c>
      <c r="C29" s="30" t="s">
        <v>754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1</v>
      </c>
      <c r="BQ29" s="41">
        <v>0</v>
      </c>
      <c r="BR29" s="41">
        <v>0</v>
      </c>
      <c r="BS29" s="41">
        <v>1</v>
      </c>
      <c r="BT29" s="41">
        <v>0</v>
      </c>
      <c r="BU29" s="41">
        <v>0</v>
      </c>
      <c r="BV29" s="41">
        <v>0.5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0.5</v>
      </c>
      <c r="CC29" s="41">
        <v>0.5</v>
      </c>
      <c r="CD29" s="41">
        <v>0.5</v>
      </c>
      <c r="CE29" s="41">
        <v>0.5</v>
      </c>
      <c r="CF29" s="41">
        <v>0.5</v>
      </c>
      <c r="CG29" s="41">
        <v>0</v>
      </c>
      <c r="CH29" s="41">
        <v>0</v>
      </c>
      <c r="CI29" s="41">
        <v>0</v>
      </c>
      <c r="CJ29" s="41">
        <v>0</v>
      </c>
      <c r="CK29" s="41">
        <v>0.5</v>
      </c>
      <c r="CL29" s="41">
        <v>0</v>
      </c>
      <c r="CM29" s="41">
        <v>0</v>
      </c>
      <c r="CN29" s="41">
        <v>1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</row>
    <row r="30" spans="1:123">
      <c r="A30" s="30" t="s">
        <v>1</v>
      </c>
      <c r="B30" s="30" t="s">
        <v>50</v>
      </c>
      <c r="C30" s="30" t="s">
        <v>755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0.66666666666666663</v>
      </c>
      <c r="BP30" s="41">
        <v>0.33333333333333331</v>
      </c>
      <c r="BQ30" s="41">
        <v>0</v>
      </c>
      <c r="BR30" s="41">
        <v>0</v>
      </c>
      <c r="BS30" s="41">
        <v>1</v>
      </c>
      <c r="BT30" s="41">
        <v>0</v>
      </c>
      <c r="BU30" s="41">
        <v>0.33333333333333331</v>
      </c>
      <c r="BV30" s="41">
        <v>5.8823529411764705E-2</v>
      </c>
      <c r="BW30" s="41">
        <v>0</v>
      </c>
      <c r="BX30" s="41">
        <v>5.8823529411764705E-2</v>
      </c>
      <c r="BY30" s="41">
        <v>0.35294117647058826</v>
      </c>
      <c r="BZ30" s="41">
        <v>0.35294117647058826</v>
      </c>
      <c r="CA30" s="41">
        <v>5.8823529411764705E-2</v>
      </c>
      <c r="CB30" s="41">
        <v>0.11764705882352941</v>
      </c>
      <c r="CC30" s="41">
        <v>0.76470588235294112</v>
      </c>
      <c r="CD30" s="41">
        <v>0.23529411764705882</v>
      </c>
      <c r="CE30" s="41">
        <v>5.8823529411764705E-2</v>
      </c>
      <c r="CF30" s="41">
        <v>0</v>
      </c>
      <c r="CG30" s="41">
        <v>0</v>
      </c>
      <c r="CH30" s="41">
        <v>0</v>
      </c>
      <c r="CI30" s="41">
        <v>1</v>
      </c>
      <c r="CJ30" s="41">
        <v>0</v>
      </c>
      <c r="CK30" s="41">
        <v>0</v>
      </c>
      <c r="CL30" s="41">
        <v>0</v>
      </c>
      <c r="CM30" s="41">
        <v>0</v>
      </c>
      <c r="CN30" s="41">
        <v>1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0.5</v>
      </c>
      <c r="DD30" s="41">
        <v>0.25</v>
      </c>
      <c r="DE30" s="41">
        <v>0.25</v>
      </c>
      <c r="DF30" s="41">
        <v>0</v>
      </c>
      <c r="DG30" s="41">
        <v>1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1</v>
      </c>
      <c r="DN30" s="41">
        <v>0</v>
      </c>
      <c r="DO30" s="41">
        <v>0</v>
      </c>
      <c r="DP30" s="41">
        <v>0</v>
      </c>
      <c r="DQ30" s="41">
        <v>1</v>
      </c>
      <c r="DR30" s="41">
        <v>0</v>
      </c>
      <c r="DS30" s="41">
        <v>1</v>
      </c>
    </row>
    <row r="31" spans="1:123">
      <c r="A31" s="30" t="s">
        <v>1</v>
      </c>
      <c r="B31" s="30" t="s">
        <v>51</v>
      </c>
      <c r="C31" s="30" t="s">
        <v>756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1</v>
      </c>
      <c r="BR31" s="41">
        <v>0</v>
      </c>
      <c r="BS31" s="41">
        <v>0</v>
      </c>
      <c r="BT31" s="41">
        <v>1</v>
      </c>
      <c r="BU31" s="41">
        <v>0</v>
      </c>
      <c r="BV31" s="41">
        <v>0.14285714285714285</v>
      </c>
      <c r="BW31" s="41">
        <v>0</v>
      </c>
      <c r="BX31" s="41">
        <v>0</v>
      </c>
      <c r="BY31" s="41">
        <v>0</v>
      </c>
      <c r="BZ31" s="41">
        <v>0</v>
      </c>
      <c r="CA31" s="41">
        <v>0.8571428571428571</v>
      </c>
      <c r="CB31" s="41">
        <v>0</v>
      </c>
      <c r="CC31" s="41">
        <v>0.7142857142857143</v>
      </c>
      <c r="CD31" s="41">
        <v>0.2857142857142857</v>
      </c>
      <c r="CE31" s="41">
        <v>0</v>
      </c>
      <c r="CF31" s="41">
        <v>0.14285714285714285</v>
      </c>
      <c r="CG31" s="41">
        <v>0</v>
      </c>
      <c r="CH31" s="41">
        <v>0.14285714285714285</v>
      </c>
      <c r="CI31" s="41">
        <v>0</v>
      </c>
      <c r="CJ31" s="41">
        <v>0.14285714285714285</v>
      </c>
      <c r="CK31" s="41">
        <v>0.42857142857142855</v>
      </c>
      <c r="CL31" s="41">
        <v>0.14285714285714285</v>
      </c>
      <c r="CM31" s="41">
        <v>1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0.5</v>
      </c>
      <c r="DL31" s="41">
        <v>0</v>
      </c>
      <c r="DM31" s="41">
        <v>0</v>
      </c>
      <c r="DN31" s="41">
        <v>0</v>
      </c>
      <c r="DO31" s="41">
        <v>0.5</v>
      </c>
      <c r="DP31" s="41">
        <v>0</v>
      </c>
      <c r="DQ31" s="41">
        <v>0.5</v>
      </c>
      <c r="DR31" s="41">
        <v>0.5</v>
      </c>
      <c r="DS31" s="41">
        <v>0</v>
      </c>
    </row>
    <row r="32" spans="1:123">
      <c r="A32" s="30" t="s">
        <v>1</v>
      </c>
      <c r="B32" s="30" t="s">
        <v>52</v>
      </c>
      <c r="C32" s="30" t="s">
        <v>757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</row>
    <row r="33" spans="1:123">
      <c r="A33" s="30" t="s">
        <v>1</v>
      </c>
      <c r="B33" s="30" t="s">
        <v>53</v>
      </c>
      <c r="C33" s="30" t="s">
        <v>758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0.5</v>
      </c>
      <c r="BZ33" s="41">
        <v>0.25</v>
      </c>
      <c r="CA33" s="41">
        <v>0.25</v>
      </c>
      <c r="CB33" s="41">
        <v>0</v>
      </c>
      <c r="CC33" s="41">
        <v>1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0.66666666666666663</v>
      </c>
      <c r="CJ33" s="41">
        <v>0.33333333333333331</v>
      </c>
      <c r="CK33" s="41">
        <v>0</v>
      </c>
      <c r="CL33" s="41">
        <v>0</v>
      </c>
      <c r="CM33" s="41">
        <v>0.33333333333333331</v>
      </c>
      <c r="CN33" s="41">
        <v>0.66666666666666663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</row>
    <row r="34" spans="1:123">
      <c r="A34" s="30" t="s">
        <v>1</v>
      </c>
      <c r="B34" s="30" t="s">
        <v>54</v>
      </c>
      <c r="C34" s="30" t="s">
        <v>759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0.5</v>
      </c>
      <c r="BP34" s="41">
        <v>0.5</v>
      </c>
      <c r="BQ34" s="41">
        <v>0</v>
      </c>
      <c r="BR34" s="41">
        <v>0</v>
      </c>
      <c r="BS34" s="41">
        <v>1</v>
      </c>
      <c r="BT34" s="41">
        <v>0</v>
      </c>
      <c r="BU34" s="41">
        <v>0</v>
      </c>
      <c r="BV34" s="41">
        <v>0</v>
      </c>
      <c r="BW34" s="41">
        <v>0</v>
      </c>
      <c r="BX34" s="41">
        <v>0.3</v>
      </c>
      <c r="BY34" s="41">
        <v>0.3</v>
      </c>
      <c r="BZ34" s="41">
        <v>0.2</v>
      </c>
      <c r="CA34" s="41">
        <v>0.1</v>
      </c>
      <c r="CB34" s="41">
        <v>0.1</v>
      </c>
      <c r="CC34" s="41">
        <v>0.8</v>
      </c>
      <c r="CD34" s="41">
        <v>0.2</v>
      </c>
      <c r="CE34" s="41">
        <v>0</v>
      </c>
      <c r="CF34" s="41">
        <v>0</v>
      </c>
      <c r="CG34" s="41">
        <v>0</v>
      </c>
      <c r="CH34" s="41">
        <v>0</v>
      </c>
      <c r="CI34" s="41">
        <v>0.75</v>
      </c>
      <c r="CJ34" s="41">
        <v>0.25</v>
      </c>
      <c r="CK34" s="41">
        <v>0</v>
      </c>
      <c r="CL34" s="41">
        <v>0</v>
      </c>
      <c r="CM34" s="41">
        <v>0.75</v>
      </c>
      <c r="CN34" s="41">
        <v>0.25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1</v>
      </c>
      <c r="DC34" s="41">
        <v>0</v>
      </c>
      <c r="DD34" s="41">
        <v>0</v>
      </c>
      <c r="DE34" s="41">
        <v>0</v>
      </c>
      <c r="DF34" s="41">
        <v>0</v>
      </c>
      <c r="DG34" s="41">
        <v>1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0</v>
      </c>
      <c r="DP34" s="41">
        <v>0</v>
      </c>
      <c r="DQ34" s="41">
        <v>1</v>
      </c>
      <c r="DR34" s="41">
        <v>0</v>
      </c>
      <c r="DS34" s="41">
        <v>0</v>
      </c>
    </row>
    <row r="35" spans="1:123">
      <c r="A35" s="30" t="s">
        <v>1</v>
      </c>
      <c r="B35" s="30" t="s">
        <v>55</v>
      </c>
      <c r="C35" s="30" t="s">
        <v>760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</row>
    <row r="36" spans="1:123">
      <c r="A36" s="30" t="s">
        <v>1</v>
      </c>
      <c r="B36" s="30" t="s">
        <v>56</v>
      </c>
      <c r="C36" s="30" t="s">
        <v>761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0.16666666666666666</v>
      </c>
      <c r="BM36" s="41">
        <v>0</v>
      </c>
      <c r="BN36" s="41">
        <v>0</v>
      </c>
      <c r="BO36" s="41">
        <v>0</v>
      </c>
      <c r="BP36" s="41">
        <v>0.83333333333333337</v>
      </c>
      <c r="BQ36" s="41">
        <v>0</v>
      </c>
      <c r="BR36" s="41">
        <v>0</v>
      </c>
      <c r="BS36" s="41">
        <v>0.33333333333333331</v>
      </c>
      <c r="BT36" s="41">
        <v>0.66666666666666663</v>
      </c>
      <c r="BU36" s="41">
        <v>0</v>
      </c>
      <c r="BV36" s="41">
        <v>0.375</v>
      </c>
      <c r="BW36" s="41">
        <v>0</v>
      </c>
      <c r="BX36" s="41">
        <v>0</v>
      </c>
      <c r="BY36" s="41">
        <v>0</v>
      </c>
      <c r="BZ36" s="41">
        <v>0.375</v>
      </c>
      <c r="CA36" s="41">
        <v>0.25</v>
      </c>
      <c r="CB36" s="41">
        <v>0</v>
      </c>
      <c r="CC36" s="41">
        <v>0.75</v>
      </c>
      <c r="CD36" s="41">
        <v>0.25</v>
      </c>
      <c r="CE36" s="41">
        <v>0</v>
      </c>
      <c r="CF36" s="41">
        <v>0.33333333333333331</v>
      </c>
      <c r="CG36" s="41">
        <v>0</v>
      </c>
      <c r="CH36" s="41">
        <v>0</v>
      </c>
      <c r="CI36" s="41">
        <v>0</v>
      </c>
      <c r="CJ36" s="41">
        <v>0.55555555555555558</v>
      </c>
      <c r="CK36" s="41">
        <v>0.1111111111111111</v>
      </c>
      <c r="CL36" s="41">
        <v>0</v>
      </c>
      <c r="CM36" s="41">
        <v>0.66666666666666663</v>
      </c>
      <c r="CN36" s="41">
        <v>0.33333333333333331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1</v>
      </c>
      <c r="CU36" s="41">
        <v>0</v>
      </c>
      <c r="CV36" s="41">
        <v>0</v>
      </c>
      <c r="CW36" s="41">
        <v>1</v>
      </c>
      <c r="CX36" s="41">
        <v>0</v>
      </c>
      <c r="CY36" s="41">
        <v>1</v>
      </c>
      <c r="CZ36" s="41">
        <v>0</v>
      </c>
      <c r="DA36" s="41">
        <v>0</v>
      </c>
      <c r="DB36" s="41">
        <v>0</v>
      </c>
      <c r="DC36" s="41">
        <v>0</v>
      </c>
      <c r="DD36" s="41">
        <v>0.5</v>
      </c>
      <c r="DE36" s="41">
        <v>0.5</v>
      </c>
      <c r="DF36" s="41">
        <v>0</v>
      </c>
      <c r="DG36" s="41">
        <v>0.5</v>
      </c>
      <c r="DH36" s="41">
        <v>0.5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0.5</v>
      </c>
      <c r="DO36" s="41">
        <v>0</v>
      </c>
      <c r="DP36" s="41">
        <v>0.5</v>
      </c>
      <c r="DQ36" s="41">
        <v>0.5</v>
      </c>
      <c r="DR36" s="41">
        <v>0.5</v>
      </c>
      <c r="DS36" s="41">
        <v>0</v>
      </c>
    </row>
    <row r="37" spans="1:123">
      <c r="A37" s="30" t="s">
        <v>1</v>
      </c>
      <c r="B37" s="30" t="s">
        <v>57</v>
      </c>
      <c r="C37" s="30" t="s">
        <v>762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0.16666666666666666</v>
      </c>
      <c r="BO37" s="41">
        <v>8.3333333333333329E-2</v>
      </c>
      <c r="BP37" s="41">
        <v>0.66666666666666663</v>
      </c>
      <c r="BQ37" s="41">
        <v>8.3333333333333329E-2</v>
      </c>
      <c r="BR37" s="41">
        <v>0</v>
      </c>
      <c r="BS37" s="41">
        <v>0.75</v>
      </c>
      <c r="BT37" s="41">
        <v>0.25</v>
      </c>
      <c r="BU37" s="41">
        <v>0.41666666666666669</v>
      </c>
      <c r="BV37" s="41">
        <v>0</v>
      </c>
      <c r="BW37" s="41">
        <v>0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1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1</v>
      </c>
      <c r="CV37" s="41">
        <v>0</v>
      </c>
      <c r="CW37" s="41">
        <v>1</v>
      </c>
      <c r="CX37" s="41">
        <v>0</v>
      </c>
      <c r="CY37" s="41">
        <v>1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</row>
    <row r="38" spans="1:123">
      <c r="A38" s="30" t="s">
        <v>1</v>
      </c>
      <c r="B38" s="30" t="s">
        <v>58</v>
      </c>
      <c r="C38" s="30" t="s">
        <v>763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0.25</v>
      </c>
      <c r="O38" s="41">
        <v>0</v>
      </c>
      <c r="P38" s="41">
        <v>0</v>
      </c>
      <c r="Q38" s="41">
        <v>0</v>
      </c>
      <c r="R38" s="41">
        <v>0</v>
      </c>
      <c r="S38" s="41">
        <v>0.75</v>
      </c>
      <c r="T38" s="41">
        <v>0</v>
      </c>
      <c r="U38" s="41">
        <v>0.75</v>
      </c>
      <c r="V38" s="41">
        <v>0.25</v>
      </c>
      <c r="W38" s="41">
        <v>0.25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0.66666666666666663</v>
      </c>
      <c r="BM38" s="41">
        <v>0</v>
      </c>
      <c r="BN38" s="41">
        <v>0</v>
      </c>
      <c r="BO38" s="41">
        <v>0</v>
      </c>
      <c r="BP38" s="41">
        <v>0.33333333333333331</v>
      </c>
      <c r="BQ38" s="41">
        <v>0</v>
      </c>
      <c r="BR38" s="41">
        <v>0</v>
      </c>
      <c r="BS38" s="41">
        <v>0.33333333333333331</v>
      </c>
      <c r="BT38" s="41">
        <v>0.66666666666666663</v>
      </c>
      <c r="BU38" s="41">
        <v>0.33333333333333331</v>
      </c>
      <c r="BV38" s="41">
        <v>0.16666666666666666</v>
      </c>
      <c r="BW38" s="41">
        <v>0</v>
      </c>
      <c r="BX38" s="41">
        <v>1.8518518518518517E-2</v>
      </c>
      <c r="BY38" s="41">
        <v>1.8518518518518517E-2</v>
      </c>
      <c r="BZ38" s="41">
        <v>0.27777777777777779</v>
      </c>
      <c r="CA38" s="41">
        <v>0.5</v>
      </c>
      <c r="CB38" s="41">
        <v>1.8518518518518517E-2</v>
      </c>
      <c r="CC38" s="41">
        <v>0.83333333333333337</v>
      </c>
      <c r="CD38" s="41">
        <v>0.16666666666666666</v>
      </c>
      <c r="CE38" s="41">
        <v>0.1111111111111111</v>
      </c>
      <c r="CF38" s="41">
        <v>0.5</v>
      </c>
      <c r="CG38" s="41">
        <v>0</v>
      </c>
      <c r="CH38" s="41">
        <v>0</v>
      </c>
      <c r="CI38" s="41">
        <v>0</v>
      </c>
      <c r="CJ38" s="41">
        <v>0</v>
      </c>
      <c r="CK38" s="41">
        <v>0.5</v>
      </c>
      <c r="CL38" s="41">
        <v>0</v>
      </c>
      <c r="CM38" s="41">
        <v>0.5</v>
      </c>
      <c r="CN38" s="41">
        <v>0.5</v>
      </c>
      <c r="CO38" s="41">
        <v>0.5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1</v>
      </c>
      <c r="CV38" s="41">
        <v>0</v>
      </c>
      <c r="CW38" s="41">
        <v>0</v>
      </c>
      <c r="CX38" s="41">
        <v>1</v>
      </c>
      <c r="CY38" s="41">
        <v>0</v>
      </c>
      <c r="CZ38" s="41">
        <v>0.34782608695652173</v>
      </c>
      <c r="DA38" s="41">
        <v>0</v>
      </c>
      <c r="DB38" s="41">
        <v>4.3478260869565216E-2</v>
      </c>
      <c r="DC38" s="41">
        <v>0</v>
      </c>
      <c r="DD38" s="41">
        <v>4.3478260869565216E-2</v>
      </c>
      <c r="DE38" s="41">
        <v>0.52173913043478259</v>
      </c>
      <c r="DF38" s="41">
        <v>4.3478260869565216E-2</v>
      </c>
      <c r="DG38" s="41">
        <v>0.78260869565217395</v>
      </c>
      <c r="DH38" s="41">
        <v>0.21739130434782608</v>
      </c>
      <c r="DI38" s="41">
        <v>0.2608695652173913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</row>
    <row r="39" spans="1:123">
      <c r="A39" s="30" t="s">
        <v>1</v>
      </c>
      <c r="B39" s="30" t="s">
        <v>59</v>
      </c>
      <c r="C39" s="30" t="s">
        <v>764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0.5</v>
      </c>
      <c r="Q39" s="41">
        <v>0</v>
      </c>
      <c r="R39" s="41">
        <v>0.5</v>
      </c>
      <c r="S39" s="41">
        <v>0</v>
      </c>
      <c r="T39" s="41">
        <v>0</v>
      </c>
      <c r="U39" s="41">
        <v>0.5</v>
      </c>
      <c r="V39" s="41">
        <v>0.5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0.42857142857142855</v>
      </c>
      <c r="BO39" s="41">
        <v>0.2857142857142857</v>
      </c>
      <c r="BP39" s="41">
        <v>0.2857142857142857</v>
      </c>
      <c r="BQ39" s="41">
        <v>0</v>
      </c>
      <c r="BR39" s="41">
        <v>0</v>
      </c>
      <c r="BS39" s="41">
        <v>0.42857142857142855</v>
      </c>
      <c r="BT39" s="41">
        <v>0.5714285714285714</v>
      </c>
      <c r="BU39" s="41">
        <v>0</v>
      </c>
      <c r="BV39" s="41">
        <v>1.8181818181818181E-2</v>
      </c>
      <c r="BW39" s="41">
        <v>0</v>
      </c>
      <c r="BX39" s="41">
        <v>0.30909090909090908</v>
      </c>
      <c r="BY39" s="41">
        <v>0.16363636363636364</v>
      </c>
      <c r="BZ39" s="41">
        <v>0.47272727272727272</v>
      </c>
      <c r="CA39" s="41">
        <v>3.6363636363636362E-2</v>
      </c>
      <c r="CB39" s="41">
        <v>0</v>
      </c>
      <c r="CC39" s="41">
        <v>0.67272727272727273</v>
      </c>
      <c r="CD39" s="41">
        <v>0.32727272727272727</v>
      </c>
      <c r="CE39" s="41">
        <v>3.6363636363636362E-2</v>
      </c>
      <c r="CF39" s="41">
        <v>0</v>
      </c>
      <c r="CG39" s="41">
        <v>0</v>
      </c>
      <c r="CH39" s="41">
        <v>0.3125</v>
      </c>
      <c r="CI39" s="41">
        <v>0.1875</v>
      </c>
      <c r="CJ39" s="41">
        <v>0.5</v>
      </c>
      <c r="CK39" s="41">
        <v>0</v>
      </c>
      <c r="CL39" s="41">
        <v>0</v>
      </c>
      <c r="CM39" s="41">
        <v>0.5625</v>
      </c>
      <c r="CN39" s="41">
        <v>0.4375</v>
      </c>
      <c r="CO39" s="41">
        <v>0.25</v>
      </c>
      <c r="CP39" s="41">
        <v>0</v>
      </c>
      <c r="CQ39" s="41">
        <v>0</v>
      </c>
      <c r="CR39" s="41">
        <v>0.33333333333333331</v>
      </c>
      <c r="CS39" s="41">
        <v>0</v>
      </c>
      <c r="CT39" s="41">
        <v>0.66666666666666663</v>
      </c>
      <c r="CU39" s="41">
        <v>0</v>
      </c>
      <c r="CV39" s="41">
        <v>0</v>
      </c>
      <c r="CW39" s="41">
        <v>1</v>
      </c>
      <c r="CX39" s="41">
        <v>0</v>
      </c>
      <c r="CY39" s="41">
        <v>0</v>
      </c>
      <c r="CZ39" s="41">
        <v>0</v>
      </c>
      <c r="DA39" s="41">
        <v>0</v>
      </c>
      <c r="DB39" s="41">
        <v>0.41666666666666669</v>
      </c>
      <c r="DC39" s="41">
        <v>0.25</v>
      </c>
      <c r="DD39" s="41">
        <v>0.33333333333333331</v>
      </c>
      <c r="DE39" s="41">
        <v>0</v>
      </c>
      <c r="DF39" s="41">
        <v>0</v>
      </c>
      <c r="DG39" s="41">
        <v>0.91666666666666663</v>
      </c>
      <c r="DH39" s="41">
        <v>8.3333333333333329E-2</v>
      </c>
      <c r="DI39" s="41">
        <v>0.25</v>
      </c>
      <c r="DJ39" s="41">
        <v>0</v>
      </c>
      <c r="DK39" s="41">
        <v>0</v>
      </c>
      <c r="DL39" s="41">
        <v>0</v>
      </c>
      <c r="DM39" s="41">
        <v>1</v>
      </c>
      <c r="DN39" s="41">
        <v>0</v>
      </c>
      <c r="DO39" s="41">
        <v>0</v>
      </c>
      <c r="DP39" s="41">
        <v>0</v>
      </c>
      <c r="DQ39" s="41">
        <v>1</v>
      </c>
      <c r="DR39" s="41">
        <v>0</v>
      </c>
      <c r="DS39" s="41">
        <v>0</v>
      </c>
    </row>
    <row r="40" spans="1:123">
      <c r="A40" s="30" t="s">
        <v>1</v>
      </c>
      <c r="B40" s="30" t="s">
        <v>60</v>
      </c>
      <c r="C40" s="30" t="s">
        <v>765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1</v>
      </c>
      <c r="S40" s="41">
        <v>0</v>
      </c>
      <c r="T40" s="41">
        <v>0</v>
      </c>
      <c r="U40" s="41">
        <v>1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0.5</v>
      </c>
      <c r="BP40" s="41">
        <v>0</v>
      </c>
      <c r="BQ40" s="41">
        <v>0</v>
      </c>
      <c r="BR40" s="41">
        <v>0.5</v>
      </c>
      <c r="BS40" s="41">
        <v>0.5</v>
      </c>
      <c r="BT40" s="41">
        <v>0.5</v>
      </c>
      <c r="BU40" s="41">
        <v>0</v>
      </c>
      <c r="BV40" s="41">
        <v>0.15625</v>
      </c>
      <c r="BW40" s="41">
        <v>0</v>
      </c>
      <c r="BX40" s="41">
        <v>9.375E-2</v>
      </c>
      <c r="BY40" s="41">
        <v>0.4375</v>
      </c>
      <c r="BZ40" s="41">
        <v>0.1875</v>
      </c>
      <c r="CA40" s="41">
        <v>0.125</v>
      </c>
      <c r="CB40" s="41">
        <v>0</v>
      </c>
      <c r="CC40" s="41">
        <v>0.5625</v>
      </c>
      <c r="CD40" s="41">
        <v>0.4375</v>
      </c>
      <c r="CE40" s="41">
        <v>3.125E-2</v>
      </c>
      <c r="CF40" s="41">
        <v>0.1111111111111111</v>
      </c>
      <c r="CG40" s="41">
        <v>0</v>
      </c>
      <c r="CH40" s="41">
        <v>0.1111111111111111</v>
      </c>
      <c r="CI40" s="41">
        <v>0.66666666666666663</v>
      </c>
      <c r="CJ40" s="41">
        <v>0.1111111111111111</v>
      </c>
      <c r="CK40" s="41">
        <v>0</v>
      </c>
      <c r="CL40" s="41">
        <v>0</v>
      </c>
      <c r="CM40" s="41">
        <v>0.88888888888888884</v>
      </c>
      <c r="CN40" s="41">
        <v>0.1111111111111111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0.2</v>
      </c>
      <c r="DB40" s="41">
        <v>0</v>
      </c>
      <c r="DC40" s="41">
        <v>0.2</v>
      </c>
      <c r="DD40" s="41">
        <v>0.2</v>
      </c>
      <c r="DE40" s="41">
        <v>0</v>
      </c>
      <c r="DF40" s="41">
        <v>0.4</v>
      </c>
      <c r="DG40" s="41">
        <v>0.4</v>
      </c>
      <c r="DH40" s="41">
        <v>0.6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1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</row>
    <row r="41" spans="1:123">
      <c r="A41" s="30" t="s">
        <v>1</v>
      </c>
      <c r="B41" s="30" t="s">
        <v>61</v>
      </c>
      <c r="C41" s="30" t="s">
        <v>766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</row>
    <row r="42" spans="1:123">
      <c r="A42" s="30" t="s">
        <v>1</v>
      </c>
      <c r="B42" s="30" t="s">
        <v>62</v>
      </c>
      <c r="C42" s="30" t="s">
        <v>767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0.5</v>
      </c>
      <c r="BQ42" s="41">
        <v>0.5</v>
      </c>
      <c r="BR42" s="41">
        <v>0</v>
      </c>
      <c r="BS42" s="41">
        <v>1</v>
      </c>
      <c r="BT42" s="41">
        <v>0</v>
      </c>
      <c r="BU42" s="41">
        <v>0</v>
      </c>
      <c r="BV42" s="41">
        <v>0</v>
      </c>
      <c r="BW42" s="41">
        <v>0</v>
      </c>
      <c r="BX42" s="41">
        <v>0.5</v>
      </c>
      <c r="BY42" s="41">
        <v>0.25</v>
      </c>
      <c r="BZ42" s="41">
        <v>0</v>
      </c>
      <c r="CA42" s="41">
        <v>0.25</v>
      </c>
      <c r="CB42" s="41">
        <v>0</v>
      </c>
      <c r="CC42" s="41">
        <v>1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0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1</v>
      </c>
      <c r="CV42" s="41">
        <v>0</v>
      </c>
      <c r="CW42" s="41">
        <v>1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1</v>
      </c>
      <c r="DF42" s="41">
        <v>0</v>
      </c>
      <c r="DG42" s="41">
        <v>1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41">
        <v>0</v>
      </c>
      <c r="DQ42" s="41">
        <v>0</v>
      </c>
      <c r="DR42" s="41">
        <v>0</v>
      </c>
      <c r="DS42" s="41">
        <v>0</v>
      </c>
    </row>
    <row r="43" spans="1:123">
      <c r="A43" s="30" t="s">
        <v>1</v>
      </c>
      <c r="B43" s="30" t="s">
        <v>63</v>
      </c>
      <c r="C43" s="30" t="s">
        <v>768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0.33333333333333331</v>
      </c>
      <c r="BO43" s="41">
        <v>0.16666666666666666</v>
      </c>
      <c r="BP43" s="41">
        <v>0.5</v>
      </c>
      <c r="BQ43" s="41">
        <v>0</v>
      </c>
      <c r="BR43" s="41">
        <v>0</v>
      </c>
      <c r="BS43" s="41">
        <v>0.83333333333333337</v>
      </c>
      <c r="BT43" s="41">
        <v>0.16666666666666666</v>
      </c>
      <c r="BU43" s="41">
        <v>0.5</v>
      </c>
      <c r="BV43" s="41">
        <v>0</v>
      </c>
      <c r="BW43" s="41">
        <v>0.125</v>
      </c>
      <c r="BX43" s="41">
        <v>0.5</v>
      </c>
      <c r="BY43" s="41">
        <v>0.125</v>
      </c>
      <c r="BZ43" s="41">
        <v>0.25</v>
      </c>
      <c r="CA43" s="41">
        <v>0</v>
      </c>
      <c r="CB43" s="41">
        <v>0</v>
      </c>
      <c r="CC43" s="41">
        <v>0.875</v>
      </c>
      <c r="CD43" s="41">
        <v>0.125</v>
      </c>
      <c r="CE43" s="41">
        <v>0.125</v>
      </c>
      <c r="CF43" s="41">
        <v>0</v>
      </c>
      <c r="CG43" s="41">
        <v>0</v>
      </c>
      <c r="CH43" s="41">
        <v>0</v>
      </c>
      <c r="CI43" s="41">
        <v>0</v>
      </c>
      <c r="CJ43" s="41">
        <v>1</v>
      </c>
      <c r="CK43" s="41">
        <v>0</v>
      </c>
      <c r="CL43" s="41">
        <v>0</v>
      </c>
      <c r="CM43" s="41">
        <v>0.5</v>
      </c>
      <c r="CN43" s="41">
        <v>0.5</v>
      </c>
      <c r="CO43" s="41">
        <v>1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1</v>
      </c>
      <c r="DF43" s="41">
        <v>0</v>
      </c>
      <c r="DG43" s="41">
        <v>1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</row>
    <row r="44" spans="1:123">
      <c r="A44" s="30" t="s">
        <v>1</v>
      </c>
      <c r="B44" s="30" t="s">
        <v>64</v>
      </c>
      <c r="C44" s="30" t="s">
        <v>769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</row>
    <row r="45" spans="1:123">
      <c r="A45" s="30" t="s">
        <v>1</v>
      </c>
      <c r="B45" s="30" t="s">
        <v>65</v>
      </c>
      <c r="C45" s="30" t="s">
        <v>770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</v>
      </c>
      <c r="R45" s="41">
        <v>0</v>
      </c>
      <c r="S45" s="41">
        <v>0</v>
      </c>
      <c r="T45" s="41">
        <v>0</v>
      </c>
      <c r="U45" s="41">
        <v>1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0</v>
      </c>
      <c r="BL45" s="41">
        <v>1</v>
      </c>
      <c r="BM45" s="41">
        <v>0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1</v>
      </c>
      <c r="BT45" s="41">
        <v>0</v>
      </c>
      <c r="BU45" s="41">
        <v>0</v>
      </c>
      <c r="BV45" s="41">
        <v>2.4390243902439025E-2</v>
      </c>
      <c r="BW45" s="41">
        <v>0</v>
      </c>
      <c r="BX45" s="41">
        <v>0.34146341463414637</v>
      </c>
      <c r="BY45" s="41">
        <v>0.17073170731707318</v>
      </c>
      <c r="BZ45" s="41">
        <v>0.31707317073170732</v>
      </c>
      <c r="CA45" s="41">
        <v>9.7560975609756101E-2</v>
      </c>
      <c r="CB45" s="41">
        <v>4.878048780487805E-2</v>
      </c>
      <c r="CC45" s="41">
        <v>0.73170731707317072</v>
      </c>
      <c r="CD45" s="41">
        <v>0.26829268292682928</v>
      </c>
      <c r="CE45" s="41">
        <v>9.7560975609756101E-2</v>
      </c>
      <c r="CF45" s="41">
        <v>6.25E-2</v>
      </c>
      <c r="CG45" s="41">
        <v>0</v>
      </c>
      <c r="CH45" s="41">
        <v>0.1875</v>
      </c>
      <c r="CI45" s="41">
        <v>0.4375</v>
      </c>
      <c r="CJ45" s="41">
        <v>0.25</v>
      </c>
      <c r="CK45" s="41">
        <v>6.25E-2</v>
      </c>
      <c r="CL45" s="41">
        <v>0</v>
      </c>
      <c r="CM45" s="41">
        <v>0.75</v>
      </c>
      <c r="CN45" s="41">
        <v>0.25</v>
      </c>
      <c r="CO45" s="41">
        <v>0.1875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0.5</v>
      </c>
      <c r="DC45" s="41">
        <v>0</v>
      </c>
      <c r="DD45" s="41">
        <v>0.25</v>
      </c>
      <c r="DE45" s="41">
        <v>0.25</v>
      </c>
      <c r="DF45" s="41">
        <v>0</v>
      </c>
      <c r="DG45" s="41">
        <v>0.75</v>
      </c>
      <c r="DH45" s="41">
        <v>0.25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1</v>
      </c>
      <c r="DO45" s="41">
        <v>0</v>
      </c>
      <c r="DP45" s="41">
        <v>0</v>
      </c>
      <c r="DQ45" s="41">
        <v>1</v>
      </c>
      <c r="DR45" s="41">
        <v>0</v>
      </c>
      <c r="DS45" s="41">
        <v>0</v>
      </c>
    </row>
    <row r="46" spans="1:123">
      <c r="A46" s="30" t="s">
        <v>1</v>
      </c>
      <c r="B46" s="30" t="s">
        <v>66</v>
      </c>
      <c r="C46" s="30" t="s">
        <v>771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1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1</v>
      </c>
      <c r="BU46" s="41">
        <v>1</v>
      </c>
      <c r="BV46" s="41">
        <v>0.5</v>
      </c>
      <c r="BW46" s="41">
        <v>0</v>
      </c>
      <c r="BX46" s="41">
        <v>0</v>
      </c>
      <c r="BY46" s="41">
        <v>0</v>
      </c>
      <c r="BZ46" s="41">
        <v>0.5</v>
      </c>
      <c r="CA46" s="41">
        <v>0</v>
      </c>
      <c r="CB46" s="41">
        <v>0</v>
      </c>
      <c r="CC46" s="41">
        <v>0.5</v>
      </c>
      <c r="CD46" s="41">
        <v>0.5</v>
      </c>
      <c r="CE46" s="41">
        <v>0</v>
      </c>
      <c r="CF46" s="41">
        <v>0.5</v>
      </c>
      <c r="CG46" s="41">
        <v>0</v>
      </c>
      <c r="CH46" s="41">
        <v>0</v>
      </c>
      <c r="CI46" s="41">
        <v>0</v>
      </c>
      <c r="CJ46" s="41">
        <v>0.5</v>
      </c>
      <c r="CK46" s="41">
        <v>0</v>
      </c>
      <c r="CL46" s="41">
        <v>0</v>
      </c>
      <c r="CM46" s="41">
        <v>1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0.5</v>
      </c>
      <c r="DR46" s="41">
        <v>0.5</v>
      </c>
      <c r="DS46" s="41">
        <v>0</v>
      </c>
    </row>
    <row r="47" spans="1:123">
      <c r="A47" s="30" t="s">
        <v>1</v>
      </c>
      <c r="B47" s="30" t="s">
        <v>67</v>
      </c>
      <c r="C47" s="30" t="s">
        <v>772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0</v>
      </c>
      <c r="BN47" s="41">
        <v>0</v>
      </c>
      <c r="BO47" s="41">
        <v>0.66666666666666663</v>
      </c>
      <c r="BP47" s="41">
        <v>0.33333333333333331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0.6</v>
      </c>
      <c r="BZ47" s="41">
        <v>0.4</v>
      </c>
      <c r="CA47" s="41">
        <v>0</v>
      </c>
      <c r="CB47" s="41">
        <v>0</v>
      </c>
      <c r="CC47" s="41">
        <v>1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0</v>
      </c>
      <c r="CW47" s="41">
        <v>1</v>
      </c>
      <c r="CX47" s="41">
        <v>0</v>
      </c>
      <c r="CY47" s="41">
        <v>0</v>
      </c>
      <c r="CZ47" s="41">
        <v>0</v>
      </c>
      <c r="DA47" s="41">
        <v>0</v>
      </c>
      <c r="DB47" s="41">
        <v>0.5</v>
      </c>
      <c r="DC47" s="41">
        <v>0.5</v>
      </c>
      <c r="DD47" s="41">
        <v>0</v>
      </c>
      <c r="DE47" s="41">
        <v>0</v>
      </c>
      <c r="DF47" s="41">
        <v>0</v>
      </c>
      <c r="DG47" s="41">
        <v>1</v>
      </c>
      <c r="DH47" s="41">
        <v>0</v>
      </c>
      <c r="DI47" s="41">
        <v>0</v>
      </c>
      <c r="DJ47" s="41">
        <v>0</v>
      </c>
      <c r="DK47" s="41">
        <v>0</v>
      </c>
      <c r="DL47" s="41">
        <v>1</v>
      </c>
      <c r="DM47" s="41">
        <v>0</v>
      </c>
      <c r="DN47" s="41">
        <v>0</v>
      </c>
      <c r="DO47" s="41">
        <v>0</v>
      </c>
      <c r="DP47" s="41">
        <v>0</v>
      </c>
      <c r="DQ47" s="41">
        <v>1</v>
      </c>
      <c r="DR47" s="41">
        <v>0</v>
      </c>
      <c r="DS47" s="41">
        <v>0</v>
      </c>
    </row>
    <row r="48" spans="1:123">
      <c r="A48" s="30" t="s">
        <v>1</v>
      </c>
      <c r="B48" s="30" t="s">
        <v>68</v>
      </c>
      <c r="C48" s="30" t="s">
        <v>773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0.1111111111111111</v>
      </c>
      <c r="BW48" s="41">
        <v>0</v>
      </c>
      <c r="BX48" s="41">
        <v>0.1111111111111111</v>
      </c>
      <c r="BY48" s="41">
        <v>0</v>
      </c>
      <c r="BZ48" s="41">
        <v>0.22222222222222221</v>
      </c>
      <c r="CA48" s="41">
        <v>0.44444444444444442</v>
      </c>
      <c r="CB48" s="41">
        <v>0.1111111111111111</v>
      </c>
      <c r="CC48" s="41">
        <v>1</v>
      </c>
      <c r="CD48" s="41">
        <v>0</v>
      </c>
      <c r="CE48" s="41">
        <v>0</v>
      </c>
      <c r="CF48" s="41">
        <v>0.25</v>
      </c>
      <c r="CG48" s="41">
        <v>0</v>
      </c>
      <c r="CH48" s="41">
        <v>0</v>
      </c>
      <c r="CI48" s="41">
        <v>0</v>
      </c>
      <c r="CJ48" s="41">
        <v>0.25</v>
      </c>
      <c r="CK48" s="41">
        <v>0.25</v>
      </c>
      <c r="CL48" s="41">
        <v>0.25</v>
      </c>
      <c r="CM48" s="41">
        <v>0.625</v>
      </c>
      <c r="CN48" s="41">
        <v>0.375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0.14285714285714285</v>
      </c>
      <c r="DA48" s="41">
        <v>0</v>
      </c>
      <c r="DB48" s="41">
        <v>0</v>
      </c>
      <c r="DC48" s="41">
        <v>0</v>
      </c>
      <c r="DD48" s="41">
        <v>0.14285714285714285</v>
      </c>
      <c r="DE48" s="41">
        <v>0.7142857142857143</v>
      </c>
      <c r="DF48" s="41">
        <v>0</v>
      </c>
      <c r="DG48" s="41">
        <v>1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</row>
    <row r="49" spans="1:123">
      <c r="A49" s="30" t="s">
        <v>1</v>
      </c>
      <c r="B49" s="30" t="s">
        <v>69</v>
      </c>
      <c r="C49" s="30" t="s">
        <v>774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0</v>
      </c>
      <c r="BO49" s="41">
        <v>0</v>
      </c>
      <c r="BP49" s="41">
        <v>0</v>
      </c>
      <c r="BQ49" s="41">
        <v>0</v>
      </c>
      <c r="BR49" s="41">
        <v>0</v>
      </c>
      <c r="BS49" s="41">
        <v>0</v>
      </c>
      <c r="BT49" s="41">
        <v>0</v>
      </c>
      <c r="BU49" s="41">
        <v>0</v>
      </c>
      <c r="BV49" s="41">
        <v>0.25</v>
      </c>
      <c r="BW49" s="41">
        <v>0</v>
      </c>
      <c r="BX49" s="41">
        <v>0</v>
      </c>
      <c r="BY49" s="41">
        <v>0</v>
      </c>
      <c r="BZ49" s="41">
        <v>0.5</v>
      </c>
      <c r="CA49" s="41">
        <v>0.25</v>
      </c>
      <c r="CB49" s="41">
        <v>0</v>
      </c>
      <c r="CC49" s="41">
        <v>0.75</v>
      </c>
      <c r="CD49" s="41">
        <v>0.25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0.66666666666666663</v>
      </c>
      <c r="CK49" s="41">
        <v>0.33333333333333331</v>
      </c>
      <c r="CL49" s="41">
        <v>0</v>
      </c>
      <c r="CM49" s="41">
        <v>0.66666666666666663</v>
      </c>
      <c r="CN49" s="41">
        <v>0.33333333333333331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0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0</v>
      </c>
      <c r="DN49" s="41">
        <v>0.66666666666666663</v>
      </c>
      <c r="DO49" s="41">
        <v>0.33333333333333331</v>
      </c>
      <c r="DP49" s="41">
        <v>0</v>
      </c>
      <c r="DQ49" s="41">
        <v>1</v>
      </c>
      <c r="DR49" s="41">
        <v>0</v>
      </c>
      <c r="DS49" s="41">
        <v>0</v>
      </c>
    </row>
    <row r="50" spans="1:123">
      <c r="A50" s="30" t="s">
        <v>1</v>
      </c>
      <c r="B50" s="30" t="s">
        <v>70</v>
      </c>
      <c r="C50" s="30" t="s">
        <v>775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1</v>
      </c>
      <c r="BZ50" s="41">
        <v>0</v>
      </c>
      <c r="CA50" s="41">
        <v>0</v>
      </c>
      <c r="CB50" s="41">
        <v>0</v>
      </c>
      <c r="CC50" s="41">
        <v>1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</row>
    <row r="51" spans="1:123">
      <c r="A51" s="30" t="s">
        <v>1</v>
      </c>
      <c r="B51" s="30" t="s">
        <v>71</v>
      </c>
      <c r="C51" s="30" t="s">
        <v>776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0.75</v>
      </c>
      <c r="BQ51" s="41">
        <v>0.25</v>
      </c>
      <c r="BR51" s="41">
        <v>0</v>
      </c>
      <c r="BS51" s="41">
        <v>0.5</v>
      </c>
      <c r="BT51" s="41">
        <v>0.5</v>
      </c>
      <c r="BU51" s="41">
        <v>0.5</v>
      </c>
      <c r="BV51" s="41">
        <v>0.14285714285714285</v>
      </c>
      <c r="BW51" s="41">
        <v>0</v>
      </c>
      <c r="BX51" s="41">
        <v>7.1428571428571425E-2</v>
      </c>
      <c r="BY51" s="41">
        <v>0</v>
      </c>
      <c r="BZ51" s="41">
        <v>0.5714285714285714</v>
      </c>
      <c r="CA51" s="41">
        <v>0.14285714285714285</v>
      </c>
      <c r="CB51" s="41">
        <v>7.1428571428571425E-2</v>
      </c>
      <c r="CC51" s="41">
        <v>0.8571428571428571</v>
      </c>
      <c r="CD51" s="41">
        <v>0.14285714285714285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1</v>
      </c>
      <c r="CK51" s="41">
        <v>0</v>
      </c>
      <c r="CL51" s="41">
        <v>0</v>
      </c>
      <c r="CM51" s="41">
        <v>0</v>
      </c>
      <c r="CN51" s="41">
        <v>1</v>
      </c>
      <c r="CO51" s="41">
        <v>0.5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0</v>
      </c>
      <c r="DS51" s="41">
        <v>0</v>
      </c>
    </row>
    <row r="52" spans="1:123">
      <c r="A52" s="30" t="s">
        <v>1</v>
      </c>
      <c r="B52" s="30" t="s">
        <v>72</v>
      </c>
      <c r="C52" s="30" t="s">
        <v>777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</row>
    <row r="53" spans="1:123">
      <c r="A53" s="30" t="s">
        <v>2</v>
      </c>
      <c r="B53" s="30" t="s">
        <v>73</v>
      </c>
      <c r="C53" s="30" t="s">
        <v>778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</row>
    <row r="54" spans="1:123">
      <c r="A54" s="30" t="s">
        <v>3</v>
      </c>
      <c r="B54" s="30" t="s">
        <v>74</v>
      </c>
      <c r="C54" s="30" t="s">
        <v>779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0.9</v>
      </c>
      <c r="BQ54" s="41">
        <v>0</v>
      </c>
      <c r="BR54" s="41">
        <v>0.1</v>
      </c>
      <c r="BS54" s="41">
        <v>0.3</v>
      </c>
      <c r="BT54" s="41">
        <v>0.7</v>
      </c>
      <c r="BU54" s="41">
        <v>0</v>
      </c>
      <c r="BV54" s="41">
        <v>0.14583333333333334</v>
      </c>
      <c r="BW54" s="41">
        <v>0</v>
      </c>
      <c r="BX54" s="41">
        <v>0</v>
      </c>
      <c r="BY54" s="41">
        <v>0</v>
      </c>
      <c r="BZ54" s="41">
        <v>0.79166666666666663</v>
      </c>
      <c r="CA54" s="41">
        <v>2.0833333333333332E-2</v>
      </c>
      <c r="CB54" s="41">
        <v>4.1666666666666664E-2</v>
      </c>
      <c r="CC54" s="41">
        <v>0.77083333333333337</v>
      </c>
      <c r="CD54" s="41">
        <v>0.22916666666666666</v>
      </c>
      <c r="CE54" s="41">
        <v>0</v>
      </c>
      <c r="CF54" s="41">
        <v>0</v>
      </c>
      <c r="CG54" s="41">
        <v>0</v>
      </c>
      <c r="CH54" s="41">
        <v>0</v>
      </c>
      <c r="CI54" s="41">
        <v>0</v>
      </c>
      <c r="CJ54" s="41">
        <v>1</v>
      </c>
      <c r="CK54" s="41">
        <v>0</v>
      </c>
      <c r="CL54" s="41">
        <v>0</v>
      </c>
      <c r="CM54" s="41">
        <v>0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1</v>
      </c>
      <c r="CU54" s="41">
        <v>0</v>
      </c>
      <c r="CV54" s="41">
        <v>0</v>
      </c>
      <c r="CW54" s="41">
        <v>0.33333333333333331</v>
      </c>
      <c r="CX54" s="41">
        <v>0.66666666666666663</v>
      </c>
      <c r="CY54" s="41">
        <v>0</v>
      </c>
      <c r="CZ54" s="41">
        <v>0.25</v>
      </c>
      <c r="DA54" s="41">
        <v>0</v>
      </c>
      <c r="DB54" s="41">
        <v>0</v>
      </c>
      <c r="DC54" s="41">
        <v>0</v>
      </c>
      <c r="DD54" s="41">
        <v>0.75</v>
      </c>
      <c r="DE54" s="41">
        <v>0</v>
      </c>
      <c r="DF54" s="41">
        <v>0</v>
      </c>
      <c r="DG54" s="41">
        <v>0.75</v>
      </c>
      <c r="DH54" s="41">
        <v>0.25</v>
      </c>
      <c r="DI54" s="41">
        <v>0.25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0</v>
      </c>
      <c r="DS54" s="41">
        <v>0</v>
      </c>
    </row>
    <row r="55" spans="1:123">
      <c r="A55" s="30" t="s">
        <v>3</v>
      </c>
      <c r="B55" s="30" t="s">
        <v>75</v>
      </c>
      <c r="C55" s="30" t="s">
        <v>780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4.3478260869565216E-2</v>
      </c>
      <c r="BM55" s="41">
        <v>0</v>
      </c>
      <c r="BN55" s="41">
        <v>0</v>
      </c>
      <c r="BO55" s="41">
        <v>0</v>
      </c>
      <c r="BP55" s="41">
        <v>0.78260869565217395</v>
      </c>
      <c r="BQ55" s="41">
        <v>0.13043478260869565</v>
      </c>
      <c r="BR55" s="41">
        <v>4.3478260869565216E-2</v>
      </c>
      <c r="BS55" s="41">
        <v>0.73913043478260865</v>
      </c>
      <c r="BT55" s="41">
        <v>0.2608695652173913</v>
      </c>
      <c r="BU55" s="41">
        <v>0</v>
      </c>
      <c r="BV55" s="41">
        <v>0.14583333333333334</v>
      </c>
      <c r="BW55" s="41">
        <v>0</v>
      </c>
      <c r="BX55" s="41">
        <v>0</v>
      </c>
      <c r="BY55" s="41">
        <v>0</v>
      </c>
      <c r="BZ55" s="41">
        <v>0.79166666666666663</v>
      </c>
      <c r="CA55" s="41">
        <v>2.0833333333333332E-2</v>
      </c>
      <c r="CB55" s="41">
        <v>4.1666666666666664E-2</v>
      </c>
      <c r="CC55" s="41">
        <v>0.77083333333333337</v>
      </c>
      <c r="CD55" s="41">
        <v>0.22916666666666666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1</v>
      </c>
      <c r="CN55" s="41">
        <v>0</v>
      </c>
      <c r="CO55" s="41">
        <v>0</v>
      </c>
      <c r="CP55" s="41">
        <v>0.5</v>
      </c>
      <c r="CQ55" s="41">
        <v>0</v>
      </c>
      <c r="CR55" s="41">
        <v>0</v>
      </c>
      <c r="CS55" s="41">
        <v>0</v>
      </c>
      <c r="CT55" s="41">
        <v>0.5</v>
      </c>
      <c r="CU55" s="41">
        <v>0</v>
      </c>
      <c r="CV55" s="41">
        <v>0</v>
      </c>
      <c r="CW55" s="41">
        <v>1</v>
      </c>
      <c r="CX55" s="41">
        <v>0</v>
      </c>
      <c r="CY55" s="41">
        <v>0.5</v>
      </c>
      <c r="CZ55" s="41">
        <v>0.33333333333333331</v>
      </c>
      <c r="DA55" s="41">
        <v>0</v>
      </c>
      <c r="DB55" s="41">
        <v>0</v>
      </c>
      <c r="DC55" s="41">
        <v>0</v>
      </c>
      <c r="DD55" s="41">
        <v>0.66666666666666663</v>
      </c>
      <c r="DE55" s="41">
        <v>0</v>
      </c>
      <c r="DF55" s="41">
        <v>0</v>
      </c>
      <c r="DG55" s="41">
        <v>0.83333333333333337</v>
      </c>
      <c r="DH55" s="41">
        <v>0.16666666666666666</v>
      </c>
      <c r="DI55" s="41">
        <v>0.16666666666666666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</row>
    <row r="56" spans="1:123">
      <c r="A56" s="30" t="s">
        <v>3</v>
      </c>
      <c r="B56" s="30" t="s">
        <v>76</v>
      </c>
      <c r="C56" s="30" t="s">
        <v>781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0.22222222222222221</v>
      </c>
      <c r="BM56" s="41">
        <v>0</v>
      </c>
      <c r="BN56" s="41">
        <v>0</v>
      </c>
      <c r="BO56" s="41">
        <v>0</v>
      </c>
      <c r="BP56" s="41">
        <v>0.7407407407407407</v>
      </c>
      <c r="BQ56" s="41">
        <v>0</v>
      </c>
      <c r="BR56" s="41">
        <v>3.7037037037037035E-2</v>
      </c>
      <c r="BS56" s="41">
        <v>0.66666666666666663</v>
      </c>
      <c r="BT56" s="41">
        <v>0.33333333333333331</v>
      </c>
      <c r="BU56" s="41">
        <v>0</v>
      </c>
      <c r="BV56" s="41">
        <v>0.17857142857142858</v>
      </c>
      <c r="BW56" s="41">
        <v>0</v>
      </c>
      <c r="BX56" s="41">
        <v>1.7857142857142856E-2</v>
      </c>
      <c r="BY56" s="41">
        <v>0</v>
      </c>
      <c r="BZ56" s="41">
        <v>0.7321428571428571</v>
      </c>
      <c r="CA56" s="41">
        <v>1.7857142857142856E-2</v>
      </c>
      <c r="CB56" s="41">
        <v>5.3571428571428568E-2</v>
      </c>
      <c r="CC56" s="41">
        <v>0.6607142857142857</v>
      </c>
      <c r="CD56" s="41">
        <v>0.3392857142857143</v>
      </c>
      <c r="CE56" s="41">
        <v>0</v>
      </c>
      <c r="CF56" s="41">
        <v>0.2</v>
      </c>
      <c r="CG56" s="41">
        <v>0</v>
      </c>
      <c r="CH56" s="41">
        <v>0</v>
      </c>
      <c r="CI56" s="41">
        <v>0</v>
      </c>
      <c r="CJ56" s="41">
        <v>0.8</v>
      </c>
      <c r="CK56" s="41">
        <v>0</v>
      </c>
      <c r="CL56" s="41">
        <v>0</v>
      </c>
      <c r="CM56" s="41">
        <v>1</v>
      </c>
      <c r="CN56" s="41">
        <v>0</v>
      </c>
      <c r="CO56" s="41">
        <v>0.2</v>
      </c>
      <c r="CP56" s="41">
        <v>0</v>
      </c>
      <c r="CQ56" s="41">
        <v>0</v>
      </c>
      <c r="CR56" s="41">
        <v>0</v>
      </c>
      <c r="CS56" s="41">
        <v>0</v>
      </c>
      <c r="CT56" s="41">
        <v>1</v>
      </c>
      <c r="CU56" s="41">
        <v>0</v>
      </c>
      <c r="CV56" s="41">
        <v>0</v>
      </c>
      <c r="CW56" s="41">
        <v>0.66666666666666663</v>
      </c>
      <c r="CX56" s="41">
        <v>0.33333333333333331</v>
      </c>
      <c r="CY56" s="41">
        <v>0</v>
      </c>
      <c r="CZ56" s="41">
        <v>0.2</v>
      </c>
      <c r="DA56" s="41">
        <v>0</v>
      </c>
      <c r="DB56" s="41">
        <v>0</v>
      </c>
      <c r="DC56" s="41">
        <v>0</v>
      </c>
      <c r="DD56" s="41">
        <v>0.8</v>
      </c>
      <c r="DE56" s="41">
        <v>0</v>
      </c>
      <c r="DF56" s="41">
        <v>0</v>
      </c>
      <c r="DG56" s="41">
        <v>0.9</v>
      </c>
      <c r="DH56" s="41">
        <v>0.1</v>
      </c>
      <c r="DI56" s="41">
        <v>0.1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0.5</v>
      </c>
      <c r="DR56" s="41">
        <v>0.5</v>
      </c>
      <c r="DS56" s="41">
        <v>0</v>
      </c>
    </row>
    <row r="57" spans="1:123">
      <c r="A57" s="30" t="s">
        <v>3</v>
      </c>
      <c r="B57" s="30" t="s">
        <v>77</v>
      </c>
      <c r="C57" s="30" t="s">
        <v>782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</row>
    <row r="58" spans="1:123">
      <c r="A58" s="30" t="s">
        <v>4</v>
      </c>
      <c r="B58" s="30" t="s">
        <v>78</v>
      </c>
      <c r="C58" s="30" t="s">
        <v>783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0.2413793103448276</v>
      </c>
      <c r="BM58" s="41">
        <v>5.1724137931034482E-2</v>
      </c>
      <c r="BN58" s="41">
        <v>1.1494252873563218E-2</v>
      </c>
      <c r="BO58" s="41">
        <v>5.7471264367816091E-3</v>
      </c>
      <c r="BP58" s="41">
        <v>2.8735632183908046E-2</v>
      </c>
      <c r="BQ58" s="41">
        <v>0.60919540229885061</v>
      </c>
      <c r="BR58" s="41">
        <v>5.1724137931034482E-2</v>
      </c>
      <c r="BS58" s="41">
        <v>0.6954022988505747</v>
      </c>
      <c r="BT58" s="41">
        <v>0.3045977011494253</v>
      </c>
      <c r="BU58" s="41">
        <v>0.14367816091954022</v>
      </c>
      <c r="BV58" s="41">
        <v>0.22666666666666666</v>
      </c>
      <c r="BW58" s="41">
        <v>0.08</v>
      </c>
      <c r="BX58" s="41">
        <v>1.3333333333333334E-2</v>
      </c>
      <c r="BY58" s="41">
        <v>1.3333333333333334E-2</v>
      </c>
      <c r="BZ58" s="41">
        <v>5.3333333333333337E-2</v>
      </c>
      <c r="CA58" s="41">
        <v>0.56000000000000005</v>
      </c>
      <c r="CB58" s="41">
        <v>5.3333333333333337E-2</v>
      </c>
      <c r="CC58" s="41">
        <v>0.61333333333333329</v>
      </c>
      <c r="CD58" s="41">
        <v>0.38666666666666666</v>
      </c>
      <c r="CE58" s="41">
        <v>0.10666666666666667</v>
      </c>
      <c r="CF58" s="41">
        <v>0.29629629629629628</v>
      </c>
      <c r="CG58" s="41">
        <v>9.2592592592592587E-2</v>
      </c>
      <c r="CH58" s="41">
        <v>0</v>
      </c>
      <c r="CI58" s="41">
        <v>3.7037037037037035E-2</v>
      </c>
      <c r="CJ58" s="41">
        <v>3.7037037037037035E-2</v>
      </c>
      <c r="CK58" s="41">
        <v>0.5</v>
      </c>
      <c r="CL58" s="41">
        <v>3.7037037037037035E-2</v>
      </c>
      <c r="CM58" s="41">
        <v>0.59259259259259256</v>
      </c>
      <c r="CN58" s="41">
        <v>0.40740740740740738</v>
      </c>
      <c r="CO58" s="41">
        <v>3.7037037037037035E-2</v>
      </c>
      <c r="CP58" s="41">
        <v>0.44444444444444442</v>
      </c>
      <c r="CQ58" s="41">
        <v>0</v>
      </c>
      <c r="CR58" s="41">
        <v>0</v>
      </c>
      <c r="CS58" s="41">
        <v>0</v>
      </c>
      <c r="CT58" s="41">
        <v>0</v>
      </c>
      <c r="CU58" s="41">
        <v>0.55555555555555558</v>
      </c>
      <c r="CV58" s="41">
        <v>0</v>
      </c>
      <c r="CW58" s="41">
        <v>0.44444444444444442</v>
      </c>
      <c r="CX58" s="41">
        <v>0.55555555555555558</v>
      </c>
      <c r="CY58" s="41">
        <v>0</v>
      </c>
      <c r="CZ58" s="41">
        <v>0.5</v>
      </c>
      <c r="DA58" s="41">
        <v>0</v>
      </c>
      <c r="DB58" s="41">
        <v>0</v>
      </c>
      <c r="DC58" s="41">
        <v>0</v>
      </c>
      <c r="DD58" s="41">
        <v>0</v>
      </c>
      <c r="DE58" s="41">
        <v>0.5</v>
      </c>
      <c r="DF58" s="41">
        <v>0</v>
      </c>
      <c r="DG58" s="41">
        <v>0.5</v>
      </c>
      <c r="DH58" s="41">
        <v>0.5</v>
      </c>
      <c r="DI58" s="41">
        <v>0</v>
      </c>
      <c r="DJ58" s="41">
        <v>0.66666666666666663</v>
      </c>
      <c r="DK58" s="41">
        <v>0</v>
      </c>
      <c r="DL58" s="41">
        <v>0</v>
      </c>
      <c r="DM58" s="41">
        <v>0</v>
      </c>
      <c r="DN58" s="41">
        <v>0</v>
      </c>
      <c r="DO58" s="41">
        <v>0.33333333333333331</v>
      </c>
      <c r="DP58" s="41">
        <v>0</v>
      </c>
      <c r="DQ58" s="41">
        <v>0.66666666666666663</v>
      </c>
      <c r="DR58" s="41">
        <v>0.33333333333333331</v>
      </c>
      <c r="DS58" s="41">
        <v>0</v>
      </c>
    </row>
    <row r="59" spans="1:123">
      <c r="A59" s="30" t="s">
        <v>5</v>
      </c>
      <c r="B59" s="30" t="s">
        <v>79</v>
      </c>
      <c r="C59" s="30" t="s">
        <v>784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0.22424242424242424</v>
      </c>
      <c r="BM59" s="41">
        <v>8.4848484848484854E-2</v>
      </c>
      <c r="BN59" s="41">
        <v>0</v>
      </c>
      <c r="BO59" s="41">
        <v>6.0606060606060606E-3</v>
      </c>
      <c r="BP59" s="41">
        <v>3.6363636363636362E-2</v>
      </c>
      <c r="BQ59" s="41">
        <v>0.5636363636363636</v>
      </c>
      <c r="BR59" s="41">
        <v>8.4848484848484854E-2</v>
      </c>
      <c r="BS59" s="41">
        <v>0.78787878787878785</v>
      </c>
      <c r="BT59" s="41">
        <v>0.21212121212121213</v>
      </c>
      <c r="BU59" s="41">
        <v>0.1393939393939394</v>
      </c>
      <c r="BV59" s="41">
        <v>0.1487603305785124</v>
      </c>
      <c r="BW59" s="41">
        <v>0.12396694214876033</v>
      </c>
      <c r="BX59" s="41">
        <v>0</v>
      </c>
      <c r="BY59" s="41">
        <v>0</v>
      </c>
      <c r="BZ59" s="41">
        <v>4.1322314049586778E-2</v>
      </c>
      <c r="CA59" s="41">
        <v>0.58677685950413228</v>
      </c>
      <c r="CB59" s="41">
        <v>9.9173553719008267E-2</v>
      </c>
      <c r="CC59" s="41">
        <v>0.87603305785123964</v>
      </c>
      <c r="CD59" s="41">
        <v>0.12396694214876033</v>
      </c>
      <c r="CE59" s="41">
        <v>0.14049586776859505</v>
      </c>
      <c r="CF59" s="41">
        <v>0.12727272727272726</v>
      </c>
      <c r="CG59" s="41">
        <v>0.12727272727272726</v>
      </c>
      <c r="CH59" s="41">
        <v>0</v>
      </c>
      <c r="CI59" s="41">
        <v>0</v>
      </c>
      <c r="CJ59" s="41">
        <v>5.4545454545454543E-2</v>
      </c>
      <c r="CK59" s="41">
        <v>0.6</v>
      </c>
      <c r="CL59" s="41">
        <v>9.0909090909090912E-2</v>
      </c>
      <c r="CM59" s="41">
        <v>0.89090909090909087</v>
      </c>
      <c r="CN59" s="41">
        <v>0.10909090909090909</v>
      </c>
      <c r="CO59" s="41">
        <v>0.10909090909090909</v>
      </c>
      <c r="CP59" s="41">
        <v>0.25</v>
      </c>
      <c r="CQ59" s="41">
        <v>0.10714285714285714</v>
      </c>
      <c r="CR59" s="41">
        <v>0</v>
      </c>
      <c r="CS59" s="41">
        <v>0</v>
      </c>
      <c r="CT59" s="41">
        <v>3.5714285714285712E-2</v>
      </c>
      <c r="CU59" s="41">
        <v>0.4642857142857143</v>
      </c>
      <c r="CV59" s="41">
        <v>0.14285714285714285</v>
      </c>
      <c r="CW59" s="41">
        <v>0.75</v>
      </c>
      <c r="CX59" s="41">
        <v>0.25</v>
      </c>
      <c r="CY59" s="41">
        <v>0.10714285714285714</v>
      </c>
      <c r="CZ59" s="41">
        <v>0.16666666666666666</v>
      </c>
      <c r="DA59" s="41">
        <v>0.22222222222222221</v>
      </c>
      <c r="DB59" s="41">
        <v>0</v>
      </c>
      <c r="DC59" s="41">
        <v>0</v>
      </c>
      <c r="DD59" s="41">
        <v>0</v>
      </c>
      <c r="DE59" s="41">
        <v>0.44444444444444442</v>
      </c>
      <c r="DF59" s="41">
        <v>0.16666666666666666</v>
      </c>
      <c r="DG59" s="41">
        <v>0.88888888888888884</v>
      </c>
      <c r="DH59" s="41">
        <v>0.1111111111111111</v>
      </c>
      <c r="DI59" s="41">
        <v>0</v>
      </c>
      <c r="DJ59" s="41">
        <v>0.35294117647058826</v>
      </c>
      <c r="DK59" s="41">
        <v>0</v>
      </c>
      <c r="DL59" s="41">
        <v>0</v>
      </c>
      <c r="DM59" s="41">
        <v>0</v>
      </c>
      <c r="DN59" s="41">
        <v>0</v>
      </c>
      <c r="DO59" s="41">
        <v>0.41176470588235292</v>
      </c>
      <c r="DP59" s="41">
        <v>0.23529411764705882</v>
      </c>
      <c r="DQ59" s="41">
        <v>1</v>
      </c>
      <c r="DR59" s="41">
        <v>0</v>
      </c>
      <c r="DS59" s="41">
        <v>0.35294117647058826</v>
      </c>
    </row>
    <row r="60" spans="1:123">
      <c r="A60" s="30" t="s">
        <v>5</v>
      </c>
      <c r="B60" s="30" t="s">
        <v>80</v>
      </c>
      <c r="C60" s="30" t="s">
        <v>785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1</v>
      </c>
      <c r="BR60" s="41">
        <v>0</v>
      </c>
      <c r="BS60" s="41">
        <v>0.5</v>
      </c>
      <c r="BT60" s="41">
        <v>0.5</v>
      </c>
      <c r="BU60" s="41">
        <v>0</v>
      </c>
      <c r="BV60" s="41">
        <v>0.35714285714285715</v>
      </c>
      <c r="BW60" s="41">
        <v>7.1428571428571425E-2</v>
      </c>
      <c r="BX60" s="41">
        <v>0</v>
      </c>
      <c r="BY60" s="41">
        <v>0</v>
      </c>
      <c r="BZ60" s="41">
        <v>7.1428571428571425E-2</v>
      </c>
      <c r="CA60" s="41">
        <v>0.5</v>
      </c>
      <c r="CB60" s="41">
        <v>0</v>
      </c>
      <c r="CC60" s="41">
        <v>0.9285714285714286</v>
      </c>
      <c r="CD60" s="41">
        <v>7.1428571428571425E-2</v>
      </c>
      <c r="CE60" s="41">
        <v>7.1428571428571425E-2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1</v>
      </c>
      <c r="CL60" s="41">
        <v>0</v>
      </c>
      <c r="CM60" s="41">
        <v>1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1</v>
      </c>
      <c r="CV60" s="41">
        <v>0</v>
      </c>
      <c r="CW60" s="41">
        <v>1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1</v>
      </c>
      <c r="DF60" s="41">
        <v>0</v>
      </c>
      <c r="DG60" s="41">
        <v>1</v>
      </c>
      <c r="DH60" s="41">
        <v>0</v>
      </c>
      <c r="DI60" s="41">
        <v>0</v>
      </c>
      <c r="DJ60" s="41">
        <v>0.5</v>
      </c>
      <c r="DK60" s="41">
        <v>0</v>
      </c>
      <c r="DL60" s="41">
        <v>0</v>
      </c>
      <c r="DM60" s="41">
        <v>0</v>
      </c>
      <c r="DN60" s="41">
        <v>0</v>
      </c>
      <c r="DO60" s="41">
        <v>0.5</v>
      </c>
      <c r="DP60" s="41">
        <v>0</v>
      </c>
      <c r="DQ60" s="41">
        <v>1</v>
      </c>
      <c r="DR60" s="41">
        <v>0</v>
      </c>
      <c r="DS60" s="41">
        <v>0</v>
      </c>
    </row>
    <row r="61" spans="1:123">
      <c r="A61" s="30" t="s">
        <v>5</v>
      </c>
      <c r="B61" s="30" t="s">
        <v>81</v>
      </c>
      <c r="C61" s="30" t="s">
        <v>786</v>
      </c>
      <c r="D61" s="41" t="s">
        <v>1439</v>
      </c>
      <c r="E61" s="41" t="s">
        <v>1439</v>
      </c>
      <c r="F61" s="41" t="s">
        <v>1439</v>
      </c>
      <c r="G61" s="41" t="s">
        <v>1439</v>
      </c>
      <c r="H61" s="41" t="s">
        <v>1439</v>
      </c>
      <c r="I61" s="41" t="s">
        <v>1439</v>
      </c>
      <c r="J61" s="41" t="s">
        <v>1439</v>
      </c>
      <c r="K61" s="41" t="s">
        <v>1439</v>
      </c>
      <c r="L61" s="41" t="s">
        <v>1439</v>
      </c>
      <c r="M61" s="41" t="s">
        <v>1439</v>
      </c>
      <c r="N61" s="41" t="s">
        <v>1439</v>
      </c>
      <c r="O61" s="41" t="s">
        <v>1439</v>
      </c>
      <c r="P61" s="41" t="s">
        <v>1439</v>
      </c>
      <c r="Q61" s="41" t="s">
        <v>1439</v>
      </c>
      <c r="R61" s="41" t="s">
        <v>1439</v>
      </c>
      <c r="S61" s="41" t="s">
        <v>1439</v>
      </c>
      <c r="T61" s="41" t="s">
        <v>1439</v>
      </c>
      <c r="U61" s="41" t="s">
        <v>1439</v>
      </c>
      <c r="V61" s="41" t="s">
        <v>1439</v>
      </c>
      <c r="W61" s="41" t="s">
        <v>1439</v>
      </c>
      <c r="X61" s="41" t="s">
        <v>1439</v>
      </c>
      <c r="Y61" s="41" t="s">
        <v>1439</v>
      </c>
      <c r="Z61" s="41" t="s">
        <v>1439</v>
      </c>
      <c r="AA61" s="41" t="s">
        <v>1439</v>
      </c>
      <c r="AB61" s="41" t="s">
        <v>1439</v>
      </c>
      <c r="AC61" s="41" t="s">
        <v>1439</v>
      </c>
      <c r="AD61" s="41" t="s">
        <v>1439</v>
      </c>
      <c r="AE61" s="41" t="s">
        <v>1439</v>
      </c>
      <c r="AF61" s="41" t="s">
        <v>1439</v>
      </c>
      <c r="AG61" s="41" t="s">
        <v>1439</v>
      </c>
      <c r="AH61" s="41" t="s">
        <v>1439</v>
      </c>
      <c r="AI61" s="41" t="s">
        <v>1439</v>
      </c>
      <c r="AJ61" s="41" t="s">
        <v>1439</v>
      </c>
      <c r="AK61" s="41" t="s">
        <v>1439</v>
      </c>
      <c r="AL61" s="41" t="s">
        <v>1439</v>
      </c>
      <c r="AM61" s="41" t="s">
        <v>1439</v>
      </c>
      <c r="AN61" s="41" t="s">
        <v>1439</v>
      </c>
      <c r="AO61" s="41" t="s">
        <v>1439</v>
      </c>
      <c r="AP61" s="41" t="s">
        <v>1439</v>
      </c>
      <c r="AQ61" s="41" t="s">
        <v>1439</v>
      </c>
      <c r="AR61" s="41" t="s">
        <v>1439</v>
      </c>
      <c r="AS61" s="41" t="s">
        <v>1439</v>
      </c>
      <c r="AT61" s="41" t="s">
        <v>1439</v>
      </c>
      <c r="AU61" s="41" t="s">
        <v>1439</v>
      </c>
      <c r="AV61" s="41" t="s">
        <v>1439</v>
      </c>
      <c r="AW61" s="41" t="s">
        <v>1439</v>
      </c>
      <c r="AX61" s="41" t="s">
        <v>1439</v>
      </c>
      <c r="AY61" s="41" t="s">
        <v>1439</v>
      </c>
      <c r="AZ61" s="41" t="s">
        <v>1439</v>
      </c>
      <c r="BA61" s="41" t="s">
        <v>1439</v>
      </c>
      <c r="BB61" s="41" t="s">
        <v>1439</v>
      </c>
      <c r="BC61" s="41" t="s">
        <v>1439</v>
      </c>
      <c r="BD61" s="41" t="s">
        <v>1439</v>
      </c>
      <c r="BE61" s="41" t="s">
        <v>1439</v>
      </c>
      <c r="BF61" s="41" t="s">
        <v>1439</v>
      </c>
      <c r="BG61" s="41" t="s">
        <v>1439</v>
      </c>
      <c r="BH61" s="41" t="s">
        <v>1439</v>
      </c>
      <c r="BI61" s="41" t="s">
        <v>1439</v>
      </c>
      <c r="BJ61" s="41" t="s">
        <v>1439</v>
      </c>
      <c r="BK61" s="41" t="s">
        <v>1439</v>
      </c>
      <c r="BL61" s="41" t="s">
        <v>1439</v>
      </c>
      <c r="BM61" s="41" t="s">
        <v>1439</v>
      </c>
      <c r="BN61" s="41" t="s">
        <v>1439</v>
      </c>
      <c r="BO61" s="41" t="s">
        <v>1439</v>
      </c>
      <c r="BP61" s="41" t="s">
        <v>1439</v>
      </c>
      <c r="BQ61" s="41" t="s">
        <v>1439</v>
      </c>
      <c r="BR61" s="41" t="s">
        <v>1439</v>
      </c>
      <c r="BS61" s="41" t="s">
        <v>1439</v>
      </c>
      <c r="BT61" s="41" t="s">
        <v>1439</v>
      </c>
      <c r="BU61" s="41" t="s">
        <v>1439</v>
      </c>
      <c r="BV61" s="41" t="s">
        <v>1439</v>
      </c>
      <c r="BW61" s="41" t="s">
        <v>1439</v>
      </c>
      <c r="BX61" s="41" t="s">
        <v>1439</v>
      </c>
      <c r="BY61" s="41" t="s">
        <v>1439</v>
      </c>
      <c r="BZ61" s="41" t="s">
        <v>1439</v>
      </c>
      <c r="CA61" s="41" t="s">
        <v>1439</v>
      </c>
      <c r="CB61" s="41" t="s">
        <v>1439</v>
      </c>
      <c r="CC61" s="41" t="s">
        <v>1439</v>
      </c>
      <c r="CD61" s="41" t="s">
        <v>1439</v>
      </c>
      <c r="CE61" s="41" t="s">
        <v>1439</v>
      </c>
      <c r="CF61" s="41" t="s">
        <v>1439</v>
      </c>
      <c r="CG61" s="41" t="s">
        <v>1439</v>
      </c>
      <c r="CH61" s="41" t="s">
        <v>1439</v>
      </c>
      <c r="CI61" s="41" t="s">
        <v>1439</v>
      </c>
      <c r="CJ61" s="41" t="s">
        <v>1439</v>
      </c>
      <c r="CK61" s="41" t="s">
        <v>1439</v>
      </c>
      <c r="CL61" s="41" t="s">
        <v>1439</v>
      </c>
      <c r="CM61" s="41" t="s">
        <v>1439</v>
      </c>
      <c r="CN61" s="41" t="s">
        <v>1439</v>
      </c>
      <c r="CO61" s="41" t="s">
        <v>1439</v>
      </c>
      <c r="CP61" s="41" t="s">
        <v>1439</v>
      </c>
      <c r="CQ61" s="41" t="s">
        <v>1439</v>
      </c>
      <c r="CR61" s="41" t="s">
        <v>1439</v>
      </c>
      <c r="CS61" s="41" t="s">
        <v>1439</v>
      </c>
      <c r="CT61" s="41" t="s">
        <v>1439</v>
      </c>
      <c r="CU61" s="41" t="s">
        <v>1439</v>
      </c>
      <c r="CV61" s="41" t="s">
        <v>1439</v>
      </c>
      <c r="CW61" s="41" t="s">
        <v>1439</v>
      </c>
      <c r="CX61" s="41" t="s">
        <v>1439</v>
      </c>
      <c r="CY61" s="41" t="s">
        <v>1439</v>
      </c>
      <c r="CZ61" s="41" t="s">
        <v>1439</v>
      </c>
      <c r="DA61" s="41" t="s">
        <v>1439</v>
      </c>
      <c r="DB61" s="41" t="s">
        <v>1439</v>
      </c>
      <c r="DC61" s="41" t="s">
        <v>1439</v>
      </c>
      <c r="DD61" s="41" t="s">
        <v>1439</v>
      </c>
      <c r="DE61" s="41" t="s">
        <v>1439</v>
      </c>
      <c r="DF61" s="41" t="s">
        <v>1439</v>
      </c>
      <c r="DG61" s="41" t="s">
        <v>1439</v>
      </c>
      <c r="DH61" s="41" t="s">
        <v>1439</v>
      </c>
      <c r="DI61" s="41" t="s">
        <v>1439</v>
      </c>
      <c r="DJ61" s="41" t="s">
        <v>1439</v>
      </c>
      <c r="DK61" s="41" t="s">
        <v>1439</v>
      </c>
      <c r="DL61" s="41" t="s">
        <v>1439</v>
      </c>
      <c r="DM61" s="41" t="s">
        <v>1439</v>
      </c>
      <c r="DN61" s="41" t="s">
        <v>1439</v>
      </c>
      <c r="DO61" s="41" t="s">
        <v>1439</v>
      </c>
      <c r="DP61" s="41" t="s">
        <v>1439</v>
      </c>
      <c r="DQ61" s="41" t="s">
        <v>1439</v>
      </c>
      <c r="DR61" s="41" t="s">
        <v>1439</v>
      </c>
      <c r="DS61" s="41" t="s">
        <v>1439</v>
      </c>
    </row>
    <row r="62" spans="1:123">
      <c r="A62" s="30" t="s">
        <v>5</v>
      </c>
      <c r="B62" s="30" t="s">
        <v>82</v>
      </c>
      <c r="C62" s="30" t="s">
        <v>787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</row>
    <row r="63" spans="1:123">
      <c r="A63" s="30" t="s">
        <v>5</v>
      </c>
      <c r="B63" s="30" t="s">
        <v>83</v>
      </c>
      <c r="C63" s="30" t="s">
        <v>788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0.2</v>
      </c>
      <c r="BM63" s="41">
        <v>0.2</v>
      </c>
      <c r="BN63" s="41">
        <v>0</v>
      </c>
      <c r="BO63" s="41">
        <v>0</v>
      </c>
      <c r="BP63" s="41">
        <v>0.1</v>
      </c>
      <c r="BQ63" s="41">
        <v>0.45</v>
      </c>
      <c r="BR63" s="41">
        <v>0.05</v>
      </c>
      <c r="BS63" s="41">
        <v>0.8</v>
      </c>
      <c r="BT63" s="41">
        <v>0.2</v>
      </c>
      <c r="BU63" s="41">
        <v>0</v>
      </c>
      <c r="BV63" s="41">
        <v>0.125</v>
      </c>
      <c r="BW63" s="41">
        <v>0.125</v>
      </c>
      <c r="BX63" s="41">
        <v>0</v>
      </c>
      <c r="BY63" s="41">
        <v>0</v>
      </c>
      <c r="BZ63" s="41">
        <v>0</v>
      </c>
      <c r="CA63" s="41">
        <v>0.75</v>
      </c>
      <c r="CB63" s="41">
        <v>0</v>
      </c>
      <c r="CC63" s="41">
        <v>1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1</v>
      </c>
      <c r="CL63" s="41">
        <v>0</v>
      </c>
      <c r="CM63" s="41">
        <v>1</v>
      </c>
      <c r="CN63" s="41">
        <v>0</v>
      </c>
      <c r="CO63" s="41">
        <v>0</v>
      </c>
      <c r="CP63" s="41">
        <v>0.16666666666666666</v>
      </c>
      <c r="CQ63" s="41">
        <v>0</v>
      </c>
      <c r="CR63" s="41">
        <v>0</v>
      </c>
      <c r="CS63" s="41">
        <v>0</v>
      </c>
      <c r="CT63" s="41">
        <v>0</v>
      </c>
      <c r="CU63" s="41">
        <v>0.66666666666666663</v>
      </c>
      <c r="CV63" s="41">
        <v>0.16666666666666666</v>
      </c>
      <c r="CW63" s="41">
        <v>1</v>
      </c>
      <c r="CX63" s="41">
        <v>0</v>
      </c>
      <c r="CY63" s="41">
        <v>0</v>
      </c>
      <c r="CZ63" s="41">
        <v>0.33333333333333331</v>
      </c>
      <c r="DA63" s="41">
        <v>0.16666666666666666</v>
      </c>
      <c r="DB63" s="41">
        <v>0</v>
      </c>
      <c r="DC63" s="41">
        <v>0</v>
      </c>
      <c r="DD63" s="41">
        <v>0</v>
      </c>
      <c r="DE63" s="41">
        <v>0.5</v>
      </c>
      <c r="DF63" s="41">
        <v>0</v>
      </c>
      <c r="DG63" s="41">
        <v>1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</row>
    <row r="64" spans="1:123">
      <c r="A64" s="30" t="s">
        <v>5</v>
      </c>
      <c r="B64" s="30" t="s">
        <v>84</v>
      </c>
      <c r="C64" s="30" t="s">
        <v>789</v>
      </c>
      <c r="D64" s="41" t="s">
        <v>1439</v>
      </c>
      <c r="E64" s="41" t="s">
        <v>1439</v>
      </c>
      <c r="F64" s="41" t="s">
        <v>1439</v>
      </c>
      <c r="G64" s="41" t="s">
        <v>1439</v>
      </c>
      <c r="H64" s="41" t="s">
        <v>1439</v>
      </c>
      <c r="I64" s="41" t="s">
        <v>1439</v>
      </c>
      <c r="J64" s="41" t="s">
        <v>1439</v>
      </c>
      <c r="K64" s="41" t="s">
        <v>1439</v>
      </c>
      <c r="L64" s="41" t="s">
        <v>1439</v>
      </c>
      <c r="M64" s="41" t="s">
        <v>1439</v>
      </c>
      <c r="N64" s="41" t="s">
        <v>1439</v>
      </c>
      <c r="O64" s="41" t="s">
        <v>1439</v>
      </c>
      <c r="P64" s="41" t="s">
        <v>1439</v>
      </c>
      <c r="Q64" s="41" t="s">
        <v>1439</v>
      </c>
      <c r="R64" s="41" t="s">
        <v>1439</v>
      </c>
      <c r="S64" s="41" t="s">
        <v>1439</v>
      </c>
      <c r="T64" s="41" t="s">
        <v>1439</v>
      </c>
      <c r="U64" s="41" t="s">
        <v>1439</v>
      </c>
      <c r="V64" s="41" t="s">
        <v>1439</v>
      </c>
      <c r="W64" s="41" t="s">
        <v>1439</v>
      </c>
      <c r="X64" s="41" t="s">
        <v>1439</v>
      </c>
      <c r="Y64" s="41" t="s">
        <v>1439</v>
      </c>
      <c r="Z64" s="41" t="s">
        <v>1439</v>
      </c>
      <c r="AA64" s="41" t="s">
        <v>1439</v>
      </c>
      <c r="AB64" s="41" t="s">
        <v>1439</v>
      </c>
      <c r="AC64" s="41" t="s">
        <v>1439</v>
      </c>
      <c r="AD64" s="41" t="s">
        <v>1439</v>
      </c>
      <c r="AE64" s="41" t="s">
        <v>1439</v>
      </c>
      <c r="AF64" s="41" t="s">
        <v>1439</v>
      </c>
      <c r="AG64" s="41" t="s">
        <v>1439</v>
      </c>
      <c r="AH64" s="41" t="s">
        <v>1439</v>
      </c>
      <c r="AI64" s="41" t="s">
        <v>1439</v>
      </c>
      <c r="AJ64" s="41" t="s">
        <v>1439</v>
      </c>
      <c r="AK64" s="41" t="s">
        <v>1439</v>
      </c>
      <c r="AL64" s="41" t="s">
        <v>1439</v>
      </c>
      <c r="AM64" s="41" t="s">
        <v>1439</v>
      </c>
      <c r="AN64" s="41" t="s">
        <v>1439</v>
      </c>
      <c r="AO64" s="41" t="s">
        <v>1439</v>
      </c>
      <c r="AP64" s="41" t="s">
        <v>1439</v>
      </c>
      <c r="AQ64" s="41" t="s">
        <v>1439</v>
      </c>
      <c r="AR64" s="41" t="s">
        <v>1439</v>
      </c>
      <c r="AS64" s="41" t="s">
        <v>1439</v>
      </c>
      <c r="AT64" s="41" t="s">
        <v>1439</v>
      </c>
      <c r="AU64" s="41" t="s">
        <v>1439</v>
      </c>
      <c r="AV64" s="41" t="s">
        <v>1439</v>
      </c>
      <c r="AW64" s="41" t="s">
        <v>1439</v>
      </c>
      <c r="AX64" s="41" t="s">
        <v>1439</v>
      </c>
      <c r="AY64" s="41" t="s">
        <v>1439</v>
      </c>
      <c r="AZ64" s="41" t="s">
        <v>1439</v>
      </c>
      <c r="BA64" s="41" t="s">
        <v>1439</v>
      </c>
      <c r="BB64" s="41" t="s">
        <v>1439</v>
      </c>
      <c r="BC64" s="41" t="s">
        <v>1439</v>
      </c>
      <c r="BD64" s="41" t="s">
        <v>1439</v>
      </c>
      <c r="BE64" s="41" t="s">
        <v>1439</v>
      </c>
      <c r="BF64" s="41" t="s">
        <v>1439</v>
      </c>
      <c r="BG64" s="41" t="s">
        <v>1439</v>
      </c>
      <c r="BH64" s="41" t="s">
        <v>1439</v>
      </c>
      <c r="BI64" s="41" t="s">
        <v>1439</v>
      </c>
      <c r="BJ64" s="41" t="s">
        <v>1439</v>
      </c>
      <c r="BK64" s="41" t="s">
        <v>1439</v>
      </c>
      <c r="BL64" s="41" t="s">
        <v>1439</v>
      </c>
      <c r="BM64" s="41" t="s">
        <v>1439</v>
      </c>
      <c r="BN64" s="41" t="s">
        <v>1439</v>
      </c>
      <c r="BO64" s="41" t="s">
        <v>1439</v>
      </c>
      <c r="BP64" s="41" t="s">
        <v>1439</v>
      </c>
      <c r="BQ64" s="41" t="s">
        <v>1439</v>
      </c>
      <c r="BR64" s="41" t="s">
        <v>1439</v>
      </c>
      <c r="BS64" s="41" t="s">
        <v>1439</v>
      </c>
      <c r="BT64" s="41" t="s">
        <v>1439</v>
      </c>
      <c r="BU64" s="41" t="s">
        <v>1439</v>
      </c>
      <c r="BV64" s="41" t="s">
        <v>1439</v>
      </c>
      <c r="BW64" s="41" t="s">
        <v>1439</v>
      </c>
      <c r="BX64" s="41" t="s">
        <v>1439</v>
      </c>
      <c r="BY64" s="41" t="s">
        <v>1439</v>
      </c>
      <c r="BZ64" s="41" t="s">
        <v>1439</v>
      </c>
      <c r="CA64" s="41" t="s">
        <v>1439</v>
      </c>
      <c r="CB64" s="41" t="s">
        <v>1439</v>
      </c>
      <c r="CC64" s="41" t="s">
        <v>1439</v>
      </c>
      <c r="CD64" s="41" t="s">
        <v>1439</v>
      </c>
      <c r="CE64" s="41" t="s">
        <v>1439</v>
      </c>
      <c r="CF64" s="41" t="s">
        <v>1439</v>
      </c>
      <c r="CG64" s="41" t="s">
        <v>1439</v>
      </c>
      <c r="CH64" s="41" t="s">
        <v>1439</v>
      </c>
      <c r="CI64" s="41" t="s">
        <v>1439</v>
      </c>
      <c r="CJ64" s="41" t="s">
        <v>1439</v>
      </c>
      <c r="CK64" s="41" t="s">
        <v>1439</v>
      </c>
      <c r="CL64" s="41" t="s">
        <v>1439</v>
      </c>
      <c r="CM64" s="41" t="s">
        <v>1439</v>
      </c>
      <c r="CN64" s="41" t="s">
        <v>1439</v>
      </c>
      <c r="CO64" s="41" t="s">
        <v>1439</v>
      </c>
      <c r="CP64" s="41" t="s">
        <v>1439</v>
      </c>
      <c r="CQ64" s="41" t="s">
        <v>1439</v>
      </c>
      <c r="CR64" s="41" t="s">
        <v>1439</v>
      </c>
      <c r="CS64" s="41" t="s">
        <v>1439</v>
      </c>
      <c r="CT64" s="41" t="s">
        <v>1439</v>
      </c>
      <c r="CU64" s="41" t="s">
        <v>1439</v>
      </c>
      <c r="CV64" s="41" t="s">
        <v>1439</v>
      </c>
      <c r="CW64" s="41" t="s">
        <v>1439</v>
      </c>
      <c r="CX64" s="41" t="s">
        <v>1439</v>
      </c>
      <c r="CY64" s="41" t="s">
        <v>1439</v>
      </c>
      <c r="CZ64" s="41" t="s">
        <v>1439</v>
      </c>
      <c r="DA64" s="41" t="s">
        <v>1439</v>
      </c>
      <c r="DB64" s="41" t="s">
        <v>1439</v>
      </c>
      <c r="DC64" s="41" t="s">
        <v>1439</v>
      </c>
      <c r="DD64" s="41" t="s">
        <v>1439</v>
      </c>
      <c r="DE64" s="41" t="s">
        <v>1439</v>
      </c>
      <c r="DF64" s="41" t="s">
        <v>1439</v>
      </c>
      <c r="DG64" s="41" t="s">
        <v>1439</v>
      </c>
      <c r="DH64" s="41" t="s">
        <v>1439</v>
      </c>
      <c r="DI64" s="41" t="s">
        <v>1439</v>
      </c>
      <c r="DJ64" s="41" t="s">
        <v>1439</v>
      </c>
      <c r="DK64" s="41" t="s">
        <v>1439</v>
      </c>
      <c r="DL64" s="41" t="s">
        <v>1439</v>
      </c>
      <c r="DM64" s="41" t="s">
        <v>1439</v>
      </c>
      <c r="DN64" s="41" t="s">
        <v>1439</v>
      </c>
      <c r="DO64" s="41" t="s">
        <v>1439</v>
      </c>
      <c r="DP64" s="41" t="s">
        <v>1439</v>
      </c>
      <c r="DQ64" s="41" t="s">
        <v>1439</v>
      </c>
      <c r="DR64" s="41" t="s">
        <v>1439</v>
      </c>
      <c r="DS64" s="41" t="s">
        <v>1439</v>
      </c>
    </row>
    <row r="65" spans="1:123">
      <c r="A65" s="30" t="s">
        <v>5</v>
      </c>
      <c r="B65" s="30" t="s">
        <v>85</v>
      </c>
      <c r="C65" s="30" t="s">
        <v>790</v>
      </c>
      <c r="D65" s="41">
        <v>0.52941176470588236</v>
      </c>
      <c r="E65" s="41">
        <v>5.8823529411764705E-2</v>
      </c>
      <c r="F65" s="41">
        <v>0</v>
      </c>
      <c r="G65" s="41">
        <v>0</v>
      </c>
      <c r="H65" s="41">
        <v>0.35294117647058826</v>
      </c>
      <c r="I65" s="41">
        <v>5.8823529411764705E-2</v>
      </c>
      <c r="J65" s="41">
        <v>0</v>
      </c>
      <c r="K65" s="41">
        <v>0.70588235294117652</v>
      </c>
      <c r="L65" s="41">
        <v>0.29411764705882354</v>
      </c>
      <c r="M65" s="41">
        <v>0.17647058823529413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0.5</v>
      </c>
      <c r="Z65" s="41">
        <v>0</v>
      </c>
      <c r="AA65" s="41">
        <v>0</v>
      </c>
      <c r="AB65" s="41">
        <v>0</v>
      </c>
      <c r="AC65" s="41">
        <v>0.5</v>
      </c>
      <c r="AD65" s="41">
        <v>0</v>
      </c>
      <c r="AE65" s="41">
        <v>0.5</v>
      </c>
      <c r="AF65" s="41">
        <v>0.5</v>
      </c>
      <c r="AG65" s="41">
        <v>0</v>
      </c>
      <c r="AH65" s="41">
        <v>0.33333333333333331</v>
      </c>
      <c r="AI65" s="41">
        <v>0</v>
      </c>
      <c r="AJ65" s="41">
        <v>0</v>
      </c>
      <c r="AK65" s="41">
        <v>0</v>
      </c>
      <c r="AL65" s="41">
        <v>0.66666666666666663</v>
      </c>
      <c r="AM65" s="41">
        <v>0</v>
      </c>
      <c r="AN65" s="41">
        <v>0</v>
      </c>
      <c r="AO65" s="41">
        <v>1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0.30188679245283018</v>
      </c>
      <c r="BM65" s="41">
        <v>9.433962264150943E-3</v>
      </c>
      <c r="BN65" s="41">
        <v>2.8301886792452831E-2</v>
      </c>
      <c r="BO65" s="41">
        <v>1.8867924528301886E-2</v>
      </c>
      <c r="BP65" s="41">
        <v>0.42452830188679247</v>
      </c>
      <c r="BQ65" s="41">
        <v>0.17924528301886791</v>
      </c>
      <c r="BR65" s="41">
        <v>3.7735849056603772E-2</v>
      </c>
      <c r="BS65" s="41">
        <v>0.62264150943396224</v>
      </c>
      <c r="BT65" s="41">
        <v>0.37735849056603776</v>
      </c>
      <c r="BU65" s="41">
        <v>0.10377358490566038</v>
      </c>
      <c r="BV65" s="41">
        <v>0.33333333333333331</v>
      </c>
      <c r="BW65" s="41">
        <v>0</v>
      </c>
      <c r="BX65" s="41">
        <v>2.3809523809523808E-2</v>
      </c>
      <c r="BY65" s="41">
        <v>2.3809523809523808E-2</v>
      </c>
      <c r="BZ65" s="41">
        <v>0.30952380952380953</v>
      </c>
      <c r="CA65" s="41">
        <v>0.25</v>
      </c>
      <c r="CB65" s="41">
        <v>5.9523809523809521E-2</v>
      </c>
      <c r="CC65" s="41">
        <v>0.5357142857142857</v>
      </c>
      <c r="CD65" s="41">
        <v>0.4642857142857143</v>
      </c>
      <c r="CE65" s="41">
        <v>0.10714285714285714</v>
      </c>
      <c r="CF65" s="41">
        <v>0.27777777777777779</v>
      </c>
      <c r="CG65" s="41">
        <v>5.5555555555555552E-2</v>
      </c>
      <c r="CH65" s="41">
        <v>5.5555555555555552E-2</v>
      </c>
      <c r="CI65" s="41">
        <v>0</v>
      </c>
      <c r="CJ65" s="41">
        <v>0.55555555555555558</v>
      </c>
      <c r="CK65" s="41">
        <v>5.5555555555555552E-2</v>
      </c>
      <c r="CL65" s="41">
        <v>0</v>
      </c>
      <c r="CM65" s="41">
        <v>0.61111111111111116</v>
      </c>
      <c r="CN65" s="41">
        <v>0.3888888888888889</v>
      </c>
      <c r="CO65" s="41">
        <v>5.5555555555555552E-2</v>
      </c>
      <c r="CP65" s="41">
        <v>0.27272727272727271</v>
      </c>
      <c r="CQ65" s="41">
        <v>0</v>
      </c>
      <c r="CR65" s="41">
        <v>0</v>
      </c>
      <c r="CS65" s="41">
        <v>6.0606060606060608E-2</v>
      </c>
      <c r="CT65" s="41">
        <v>0.42424242424242425</v>
      </c>
      <c r="CU65" s="41">
        <v>0.21212121212121213</v>
      </c>
      <c r="CV65" s="41">
        <v>3.0303030303030304E-2</v>
      </c>
      <c r="CW65" s="41">
        <v>0.72727272727272729</v>
      </c>
      <c r="CX65" s="41">
        <v>0.27272727272727271</v>
      </c>
      <c r="CY65" s="41">
        <v>6.0606060606060608E-2</v>
      </c>
      <c r="CZ65" s="41">
        <v>0.34782608695652173</v>
      </c>
      <c r="DA65" s="41">
        <v>0</v>
      </c>
      <c r="DB65" s="41">
        <v>0</v>
      </c>
      <c r="DC65" s="41">
        <v>0</v>
      </c>
      <c r="DD65" s="41">
        <v>0.34782608695652173</v>
      </c>
      <c r="DE65" s="41">
        <v>0.17391304347826086</v>
      </c>
      <c r="DF65" s="41">
        <v>0.13043478260869565</v>
      </c>
      <c r="DG65" s="41">
        <v>0.78260869565217395</v>
      </c>
      <c r="DH65" s="41">
        <v>0.21739130434782608</v>
      </c>
      <c r="DI65" s="41">
        <v>8.6956521739130432E-2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</row>
    <row r="66" spans="1:123">
      <c r="A66" s="30" t="s">
        <v>6</v>
      </c>
      <c r="B66" s="30" t="s">
        <v>86</v>
      </c>
      <c r="C66" s="30" t="s">
        <v>791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0</v>
      </c>
      <c r="J66" s="41">
        <v>0</v>
      </c>
      <c r="K66" s="41">
        <v>1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1</v>
      </c>
      <c r="AC66" s="41">
        <v>0</v>
      </c>
      <c r="AD66" s="41">
        <v>0</v>
      </c>
      <c r="AE66" s="41">
        <v>1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0.47058823529411764</v>
      </c>
      <c r="BW66" s="41">
        <v>0</v>
      </c>
      <c r="BX66" s="41">
        <v>0</v>
      </c>
      <c r="BY66" s="41">
        <v>0</v>
      </c>
      <c r="BZ66" s="41">
        <v>0.47058823529411764</v>
      </c>
      <c r="CA66" s="41">
        <v>0</v>
      </c>
      <c r="CB66" s="41">
        <v>5.8823529411764705E-2</v>
      </c>
      <c r="CC66" s="41">
        <v>0.94117647058823528</v>
      </c>
      <c r="CD66" s="41">
        <v>5.8823529411764705E-2</v>
      </c>
      <c r="CE66" s="41">
        <v>0.29411764705882354</v>
      </c>
      <c r="CF66" s="41">
        <v>0</v>
      </c>
      <c r="CG66" s="41">
        <v>0</v>
      </c>
      <c r="CH66" s="41">
        <v>0</v>
      </c>
      <c r="CI66" s="41">
        <v>0</v>
      </c>
      <c r="CJ66" s="41">
        <v>0.5</v>
      </c>
      <c r="CK66" s="41">
        <v>0.5</v>
      </c>
      <c r="CL66" s="41">
        <v>0</v>
      </c>
      <c r="CM66" s="41">
        <v>1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0.5</v>
      </c>
      <c r="DE66" s="41">
        <v>0</v>
      </c>
      <c r="DF66" s="41">
        <v>0.5</v>
      </c>
      <c r="DG66" s="41">
        <v>1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1</v>
      </c>
      <c r="DO66" s="41">
        <v>0</v>
      </c>
      <c r="DP66" s="41">
        <v>0</v>
      </c>
      <c r="DQ66" s="41">
        <v>1</v>
      </c>
      <c r="DR66" s="41">
        <v>0</v>
      </c>
      <c r="DS66" s="41">
        <v>0</v>
      </c>
    </row>
    <row r="67" spans="1:123">
      <c r="A67" s="30" t="s">
        <v>6</v>
      </c>
      <c r="B67" s="30" t="s">
        <v>87</v>
      </c>
      <c r="C67" s="30" t="s">
        <v>792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1</v>
      </c>
      <c r="BQ67" s="41">
        <v>0</v>
      </c>
      <c r="BR67" s="41">
        <v>0</v>
      </c>
      <c r="BS67" s="41">
        <v>1</v>
      </c>
      <c r="BT67" s="41">
        <v>0</v>
      </c>
      <c r="BU67" s="41">
        <v>0</v>
      </c>
      <c r="BV67" s="41">
        <v>0.6</v>
      </c>
      <c r="BW67" s="41">
        <v>0</v>
      </c>
      <c r="BX67" s="41">
        <v>0</v>
      </c>
      <c r="BY67" s="41">
        <v>6.6666666666666666E-2</v>
      </c>
      <c r="BZ67" s="41">
        <v>0.13333333333333333</v>
      </c>
      <c r="CA67" s="41">
        <v>0.2</v>
      </c>
      <c r="CB67" s="41">
        <v>0</v>
      </c>
      <c r="CC67" s="41">
        <v>0.93333333333333335</v>
      </c>
      <c r="CD67" s="41">
        <v>6.6666666666666666E-2</v>
      </c>
      <c r="CE67" s="41">
        <v>0.13333333333333333</v>
      </c>
      <c r="CF67" s="41">
        <v>0</v>
      </c>
      <c r="CG67" s="41">
        <v>0</v>
      </c>
      <c r="CH67" s="41">
        <v>0</v>
      </c>
      <c r="CI67" s="41">
        <v>0</v>
      </c>
      <c r="CJ67" s="41">
        <v>1</v>
      </c>
      <c r="CK67" s="41">
        <v>0</v>
      </c>
      <c r="CL67" s="41">
        <v>0</v>
      </c>
      <c r="CM67" s="41">
        <v>1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1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1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</row>
    <row r="68" spans="1:123">
      <c r="A68" s="30" t="s">
        <v>6</v>
      </c>
      <c r="B68" s="30" t="s">
        <v>88</v>
      </c>
      <c r="C68" s="30" t="s">
        <v>793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</row>
    <row r="69" spans="1:123">
      <c r="A69" s="30" t="s">
        <v>6</v>
      </c>
      <c r="B69" s="30" t="s">
        <v>89</v>
      </c>
      <c r="C69" s="30" t="s">
        <v>794</v>
      </c>
      <c r="D69" s="41">
        <v>0.25</v>
      </c>
      <c r="E69" s="41">
        <v>0</v>
      </c>
      <c r="F69" s="41">
        <v>0</v>
      </c>
      <c r="G69" s="41">
        <v>0</v>
      </c>
      <c r="H69" s="41">
        <v>0.6071428571428571</v>
      </c>
      <c r="I69" s="41">
        <v>0.14285714285714285</v>
      </c>
      <c r="J69" s="41">
        <v>0</v>
      </c>
      <c r="K69" s="41">
        <v>0.39285714285714285</v>
      </c>
      <c r="L69" s="41">
        <v>0.6071428571428571</v>
      </c>
      <c r="M69" s="41">
        <v>0.10714285714285714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0.66666666666666663</v>
      </c>
      <c r="Y69" s="41">
        <v>0</v>
      </c>
      <c r="Z69" s="41">
        <v>0</v>
      </c>
      <c r="AA69" s="41">
        <v>0</v>
      </c>
      <c r="AB69" s="41">
        <v>0.33333333333333331</v>
      </c>
      <c r="AC69" s="41">
        <v>0</v>
      </c>
      <c r="AD69" s="41">
        <v>0</v>
      </c>
      <c r="AE69" s="41">
        <v>0.66666666666666663</v>
      </c>
      <c r="AF69" s="41">
        <v>0.33333333333333331</v>
      </c>
      <c r="AG69" s="41">
        <v>0.16666666666666666</v>
      </c>
      <c r="AH69" s="41">
        <v>0.2857142857142857</v>
      </c>
      <c r="AI69" s="41">
        <v>0</v>
      </c>
      <c r="AJ69" s="41">
        <v>0</v>
      </c>
      <c r="AK69" s="41">
        <v>0</v>
      </c>
      <c r="AL69" s="41">
        <v>0.7142857142857143</v>
      </c>
      <c r="AM69" s="41">
        <v>0</v>
      </c>
      <c r="AN69" s="41">
        <v>0</v>
      </c>
      <c r="AO69" s="41">
        <v>0.5714285714285714</v>
      </c>
      <c r="AP69" s="41">
        <v>0.42857142857142855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1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1</v>
      </c>
      <c r="BR69" s="41">
        <v>0</v>
      </c>
      <c r="BS69" s="41">
        <v>1</v>
      </c>
      <c r="BT69" s="41">
        <v>0</v>
      </c>
      <c r="BU69" s="41">
        <v>0</v>
      </c>
      <c r="BV69" s="41">
        <v>0.50862068965517238</v>
      </c>
      <c r="BW69" s="41">
        <v>0</v>
      </c>
      <c r="BX69" s="41">
        <v>8.6206896551724137E-3</v>
      </c>
      <c r="BY69" s="41">
        <v>1.7241379310344827E-2</v>
      </c>
      <c r="BZ69" s="41">
        <v>0.21551724137931033</v>
      </c>
      <c r="CA69" s="41">
        <v>0.18965517241379309</v>
      </c>
      <c r="CB69" s="41">
        <v>6.0344827586206899E-2</v>
      </c>
      <c r="CC69" s="41">
        <v>0.60344827586206895</v>
      </c>
      <c r="CD69" s="41">
        <v>0.39655172413793105</v>
      </c>
      <c r="CE69" s="41">
        <v>0.19827586206896552</v>
      </c>
      <c r="CF69" s="41">
        <v>0.33333333333333331</v>
      </c>
      <c r="CG69" s="41">
        <v>2.2222222222222223E-2</v>
      </c>
      <c r="CH69" s="41">
        <v>2.2222222222222223E-2</v>
      </c>
      <c r="CI69" s="41">
        <v>0</v>
      </c>
      <c r="CJ69" s="41">
        <v>0.46666666666666667</v>
      </c>
      <c r="CK69" s="41">
        <v>0.13333333333333333</v>
      </c>
      <c r="CL69" s="41">
        <v>2.2222222222222223E-2</v>
      </c>
      <c r="CM69" s="41">
        <v>0.48888888888888887</v>
      </c>
      <c r="CN69" s="41">
        <v>0.51111111111111107</v>
      </c>
      <c r="CO69" s="41">
        <v>8.8888888888888892E-2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1</v>
      </c>
      <c r="CV69" s="41">
        <v>0</v>
      </c>
      <c r="CW69" s="41">
        <v>1</v>
      </c>
      <c r="CX69" s="41">
        <v>0</v>
      </c>
      <c r="CY69" s="41">
        <v>0</v>
      </c>
      <c r="CZ69" s="41">
        <v>0.45454545454545453</v>
      </c>
      <c r="DA69" s="41">
        <v>0</v>
      </c>
      <c r="DB69" s="41">
        <v>0</v>
      </c>
      <c r="DC69" s="41">
        <v>4.5454545454545456E-2</v>
      </c>
      <c r="DD69" s="41">
        <v>0.27272727272727271</v>
      </c>
      <c r="DE69" s="41">
        <v>0.18181818181818182</v>
      </c>
      <c r="DF69" s="41">
        <v>4.5454545454545456E-2</v>
      </c>
      <c r="DG69" s="41">
        <v>0.77272727272727271</v>
      </c>
      <c r="DH69" s="41">
        <v>0.22727272727272727</v>
      </c>
      <c r="DI69" s="41">
        <v>0.18181818181818182</v>
      </c>
      <c r="DJ69" s="41">
        <v>0.16666666666666666</v>
      </c>
      <c r="DK69" s="41">
        <v>0</v>
      </c>
      <c r="DL69" s="41">
        <v>0</v>
      </c>
      <c r="DM69" s="41">
        <v>0</v>
      </c>
      <c r="DN69" s="41">
        <v>0.75</v>
      </c>
      <c r="DO69" s="41">
        <v>0</v>
      </c>
      <c r="DP69" s="41">
        <v>8.3333333333333329E-2</v>
      </c>
      <c r="DQ69" s="41">
        <v>0.66666666666666663</v>
      </c>
      <c r="DR69" s="41">
        <v>0.33333333333333331</v>
      </c>
      <c r="DS69" s="41">
        <v>0.16666666666666666</v>
      </c>
    </row>
    <row r="70" spans="1:123">
      <c r="A70" s="30" t="s">
        <v>6</v>
      </c>
      <c r="B70" s="30" t="s">
        <v>90</v>
      </c>
      <c r="C70" s="30" t="s">
        <v>795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1</v>
      </c>
      <c r="CB70" s="41">
        <v>0</v>
      </c>
      <c r="CC70" s="41">
        <v>1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1</v>
      </c>
      <c r="CL70" s="41">
        <v>0</v>
      </c>
      <c r="CM70" s="41">
        <v>1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1</v>
      </c>
      <c r="DF70" s="41">
        <v>0</v>
      </c>
      <c r="DG70" s="41">
        <v>1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1</v>
      </c>
      <c r="DP70" s="41">
        <v>0</v>
      </c>
      <c r="DQ70" s="41">
        <v>0.66666666666666663</v>
      </c>
      <c r="DR70" s="41">
        <v>0.33333333333333331</v>
      </c>
      <c r="DS70" s="41">
        <v>0</v>
      </c>
    </row>
    <row r="71" spans="1:123">
      <c r="A71" s="30" t="s">
        <v>6</v>
      </c>
      <c r="B71" s="30" t="s">
        <v>91</v>
      </c>
      <c r="C71" s="30" t="s">
        <v>796</v>
      </c>
      <c r="D71" s="41">
        <v>0.4</v>
      </c>
      <c r="E71" s="41">
        <v>0</v>
      </c>
      <c r="F71" s="41">
        <v>0</v>
      </c>
      <c r="G71" s="41">
        <v>0</v>
      </c>
      <c r="H71" s="41">
        <v>0</v>
      </c>
      <c r="I71" s="41">
        <v>0.6</v>
      </c>
      <c r="J71" s="41">
        <v>0</v>
      </c>
      <c r="K71" s="41">
        <v>0.4</v>
      </c>
      <c r="L71" s="41">
        <v>0.6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0.5</v>
      </c>
      <c r="Y71" s="41">
        <v>0</v>
      </c>
      <c r="Z71" s="41">
        <v>0</v>
      </c>
      <c r="AA71" s="41">
        <v>0</v>
      </c>
      <c r="AB71" s="41">
        <v>0</v>
      </c>
      <c r="AC71" s="41">
        <v>0.5</v>
      </c>
      <c r="AD71" s="41">
        <v>0</v>
      </c>
      <c r="AE71" s="41">
        <v>0.5</v>
      </c>
      <c r="AF71" s="41">
        <v>0.5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1</v>
      </c>
      <c r="AN71" s="41">
        <v>0</v>
      </c>
      <c r="AO71" s="41">
        <v>1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1</v>
      </c>
      <c r="BH71" s="41">
        <v>0</v>
      </c>
      <c r="BI71" s="41">
        <v>1</v>
      </c>
      <c r="BJ71" s="41">
        <v>0</v>
      </c>
      <c r="BK71" s="41">
        <v>0</v>
      </c>
      <c r="BL71" s="41">
        <v>0.18181818181818182</v>
      </c>
      <c r="BM71" s="41">
        <v>0</v>
      </c>
      <c r="BN71" s="41">
        <v>0</v>
      </c>
      <c r="BO71" s="41">
        <v>0</v>
      </c>
      <c r="BP71" s="41">
        <v>4.5454545454545456E-2</v>
      </c>
      <c r="BQ71" s="41">
        <v>0.70454545454545459</v>
      </c>
      <c r="BR71" s="41">
        <v>6.8181818181818177E-2</v>
      </c>
      <c r="BS71" s="41">
        <v>0.63636363636363635</v>
      </c>
      <c r="BT71" s="41">
        <v>0.36363636363636365</v>
      </c>
      <c r="BU71" s="41">
        <v>0</v>
      </c>
      <c r="BV71" s="41">
        <v>0.25</v>
      </c>
      <c r="BW71" s="41">
        <v>0</v>
      </c>
      <c r="BX71" s="41">
        <v>0</v>
      </c>
      <c r="BY71" s="41">
        <v>0</v>
      </c>
      <c r="BZ71" s="41">
        <v>0</v>
      </c>
      <c r="CA71" s="41">
        <v>0.75</v>
      </c>
      <c r="CB71" s="41">
        <v>0</v>
      </c>
      <c r="CC71" s="41">
        <v>0.5</v>
      </c>
      <c r="CD71" s="41">
        <v>0.5</v>
      </c>
      <c r="CE71" s="41">
        <v>0</v>
      </c>
      <c r="CF71" s="41">
        <v>1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1</v>
      </c>
      <c r="CO71" s="41">
        <v>0</v>
      </c>
      <c r="CP71" s="41">
        <v>0.22222222222222221</v>
      </c>
      <c r="CQ71" s="41">
        <v>0</v>
      </c>
      <c r="CR71" s="41">
        <v>0</v>
      </c>
      <c r="CS71" s="41">
        <v>0.1111111111111111</v>
      </c>
      <c r="CT71" s="41">
        <v>0</v>
      </c>
      <c r="CU71" s="41">
        <v>0.66666666666666663</v>
      </c>
      <c r="CV71" s="41">
        <v>0</v>
      </c>
      <c r="CW71" s="41">
        <v>0.88888888888888884</v>
      </c>
      <c r="CX71" s="41">
        <v>0.1111111111111111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0.75</v>
      </c>
      <c r="DF71" s="41">
        <v>0.25</v>
      </c>
      <c r="DG71" s="41">
        <v>0.5</v>
      </c>
      <c r="DH71" s="41">
        <v>0.5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</row>
    <row r="72" spans="1:123">
      <c r="A72" s="30" t="s">
        <v>6</v>
      </c>
      <c r="B72" s="30" t="s">
        <v>92</v>
      </c>
      <c r="C72" s="30" t="s">
        <v>797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0.5</v>
      </c>
      <c r="BW72" s="41">
        <v>0</v>
      </c>
      <c r="BX72" s="41">
        <v>0</v>
      </c>
      <c r="BY72" s="41">
        <v>0</v>
      </c>
      <c r="BZ72" s="41">
        <v>0.375</v>
      </c>
      <c r="CA72" s="41">
        <v>0.125</v>
      </c>
      <c r="CB72" s="41">
        <v>0</v>
      </c>
      <c r="CC72" s="41">
        <v>1</v>
      </c>
      <c r="CD72" s="41">
        <v>0</v>
      </c>
      <c r="CE72" s="41">
        <v>0.375</v>
      </c>
      <c r="CF72" s="41">
        <v>0.5</v>
      </c>
      <c r="CG72" s="41">
        <v>0</v>
      </c>
      <c r="CH72" s="41">
        <v>0</v>
      </c>
      <c r="CI72" s="41">
        <v>0</v>
      </c>
      <c r="CJ72" s="41">
        <v>0.5</v>
      </c>
      <c r="CK72" s="41">
        <v>0</v>
      </c>
      <c r="CL72" s="41">
        <v>0</v>
      </c>
      <c r="CM72" s="41">
        <v>1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0.33333333333333331</v>
      </c>
      <c r="DA72" s="41">
        <v>0</v>
      </c>
      <c r="DB72" s="41">
        <v>0</v>
      </c>
      <c r="DC72" s="41">
        <v>0</v>
      </c>
      <c r="DD72" s="41">
        <v>0.66666666666666663</v>
      </c>
      <c r="DE72" s="41">
        <v>0</v>
      </c>
      <c r="DF72" s="41">
        <v>0</v>
      </c>
      <c r="DG72" s="41">
        <v>1</v>
      </c>
      <c r="DH72" s="41">
        <v>0</v>
      </c>
      <c r="DI72" s="41">
        <v>0</v>
      </c>
      <c r="DJ72" s="41">
        <v>0.33333333333333331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0.66666666666666663</v>
      </c>
      <c r="DQ72" s="41">
        <v>1</v>
      </c>
      <c r="DR72" s="41">
        <v>0</v>
      </c>
      <c r="DS72" s="41">
        <v>0.33333333333333331</v>
      </c>
    </row>
    <row r="73" spans="1:123">
      <c r="A73" s="30" t="s">
        <v>6</v>
      </c>
      <c r="B73" s="30" t="s">
        <v>93</v>
      </c>
      <c r="C73" s="30" t="s">
        <v>798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1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1</v>
      </c>
      <c r="BT73" s="41">
        <v>0</v>
      </c>
      <c r="BU73" s="41">
        <v>1</v>
      </c>
      <c r="BV73" s="41">
        <v>1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0.5</v>
      </c>
      <c r="CD73" s="41">
        <v>0.5</v>
      </c>
      <c r="CE73" s="41">
        <v>1</v>
      </c>
      <c r="CF73" s="41">
        <v>1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1</v>
      </c>
      <c r="CN73" s="41">
        <v>0</v>
      </c>
      <c r="CO73" s="41">
        <v>1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</row>
    <row r="74" spans="1:123">
      <c r="A74" s="30" t="s">
        <v>6</v>
      </c>
      <c r="B74" s="30" t="s">
        <v>94</v>
      </c>
      <c r="C74" s="30" t="s">
        <v>799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0.33333333333333331</v>
      </c>
      <c r="BM74" s="41">
        <v>0</v>
      </c>
      <c r="BN74" s="41">
        <v>0</v>
      </c>
      <c r="BO74" s="41">
        <v>0</v>
      </c>
      <c r="BP74" s="41">
        <v>0.5</v>
      </c>
      <c r="BQ74" s="41">
        <v>0.16666666666666666</v>
      </c>
      <c r="BR74" s="41">
        <v>0</v>
      </c>
      <c r="BS74" s="41">
        <v>0.66666666666666663</v>
      </c>
      <c r="BT74" s="41">
        <v>0.33333333333333331</v>
      </c>
      <c r="BU74" s="41">
        <v>0.16666666666666666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</row>
    <row r="75" spans="1:123">
      <c r="A75" s="30" t="s">
        <v>6</v>
      </c>
      <c r="B75" s="30" t="s">
        <v>95</v>
      </c>
      <c r="C75" s="30" t="s">
        <v>800</v>
      </c>
      <c r="D75" s="41">
        <v>0.5</v>
      </c>
      <c r="E75" s="41">
        <v>0</v>
      </c>
      <c r="F75" s="41">
        <v>0</v>
      </c>
      <c r="G75" s="41">
        <v>0</v>
      </c>
      <c r="H75" s="41">
        <v>0.25</v>
      </c>
      <c r="I75" s="41">
        <v>0.25</v>
      </c>
      <c r="J75" s="41">
        <v>0</v>
      </c>
      <c r="K75" s="41">
        <v>0.5</v>
      </c>
      <c r="L75" s="41">
        <v>0.5</v>
      </c>
      <c r="M75" s="41">
        <v>0.25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1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1</v>
      </c>
      <c r="AF75" s="41">
        <v>0</v>
      </c>
      <c r="AG75" s="41">
        <v>1</v>
      </c>
      <c r="AH75" s="41">
        <v>1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1</v>
      </c>
      <c r="AP75" s="41">
        <v>0</v>
      </c>
      <c r="AQ75" s="41">
        <v>1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1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1</v>
      </c>
      <c r="BJ75" s="41">
        <v>0</v>
      </c>
      <c r="BK75" s="41">
        <v>1</v>
      </c>
      <c r="BL75" s="41">
        <v>0.56852791878172593</v>
      </c>
      <c r="BM75" s="41">
        <v>0</v>
      </c>
      <c r="BN75" s="41">
        <v>5.076142131979695E-3</v>
      </c>
      <c r="BO75" s="41">
        <v>5.076142131979695E-3</v>
      </c>
      <c r="BP75" s="41">
        <v>0.26903553299492383</v>
      </c>
      <c r="BQ75" s="41">
        <v>9.1370558375634514E-2</v>
      </c>
      <c r="BR75" s="41">
        <v>6.0913705583756347E-2</v>
      </c>
      <c r="BS75" s="41">
        <v>0.67512690355329952</v>
      </c>
      <c r="BT75" s="41">
        <v>0.32487309644670048</v>
      </c>
      <c r="BU75" s="41">
        <v>0.19796954314720813</v>
      </c>
      <c r="BV75" s="41">
        <v>0.57692307692307687</v>
      </c>
      <c r="BW75" s="41">
        <v>0</v>
      </c>
      <c r="BX75" s="41">
        <v>0</v>
      </c>
      <c r="BY75" s="41">
        <v>0</v>
      </c>
      <c r="BZ75" s="41">
        <v>0.19230769230769232</v>
      </c>
      <c r="CA75" s="41">
        <v>0.15384615384615385</v>
      </c>
      <c r="CB75" s="41">
        <v>7.6923076923076927E-2</v>
      </c>
      <c r="CC75" s="41">
        <v>0.67948717948717952</v>
      </c>
      <c r="CD75" s="41">
        <v>0.32051282051282054</v>
      </c>
      <c r="CE75" s="41">
        <v>0.29487179487179488</v>
      </c>
      <c r="CF75" s="41">
        <v>0.51851851851851849</v>
      </c>
      <c r="CG75" s="41">
        <v>0</v>
      </c>
      <c r="CH75" s="41">
        <v>0.1111111111111111</v>
      </c>
      <c r="CI75" s="41">
        <v>3.7037037037037035E-2</v>
      </c>
      <c r="CJ75" s="41">
        <v>0.29629629629629628</v>
      </c>
      <c r="CK75" s="41">
        <v>0</v>
      </c>
      <c r="CL75" s="41">
        <v>3.7037037037037035E-2</v>
      </c>
      <c r="CM75" s="41">
        <v>0.62962962962962965</v>
      </c>
      <c r="CN75" s="41">
        <v>0.37037037037037035</v>
      </c>
      <c r="CO75" s="41">
        <v>0.18518518518518517</v>
      </c>
      <c r="CP75" s="41">
        <v>0.54166666666666663</v>
      </c>
      <c r="CQ75" s="41">
        <v>4.1666666666666664E-2</v>
      </c>
      <c r="CR75" s="41">
        <v>0</v>
      </c>
      <c r="CS75" s="41">
        <v>0</v>
      </c>
      <c r="CT75" s="41">
        <v>0.20833333333333334</v>
      </c>
      <c r="CU75" s="41">
        <v>0.16666666666666666</v>
      </c>
      <c r="CV75" s="41">
        <v>4.1666666666666664E-2</v>
      </c>
      <c r="CW75" s="41">
        <v>0.79166666666666663</v>
      </c>
      <c r="CX75" s="41">
        <v>0.20833333333333334</v>
      </c>
      <c r="CY75" s="41">
        <v>0.16666666666666666</v>
      </c>
      <c r="CZ75" s="41">
        <v>0.7142857142857143</v>
      </c>
      <c r="DA75" s="41">
        <v>0</v>
      </c>
      <c r="DB75" s="41">
        <v>0</v>
      </c>
      <c r="DC75" s="41">
        <v>0</v>
      </c>
      <c r="DD75" s="41">
        <v>0.2857142857142857</v>
      </c>
      <c r="DE75" s="41">
        <v>0</v>
      </c>
      <c r="DF75" s="41">
        <v>0</v>
      </c>
      <c r="DG75" s="41">
        <v>0.8571428571428571</v>
      </c>
      <c r="DH75" s="41">
        <v>0.14285714285714285</v>
      </c>
      <c r="DI75" s="41">
        <v>0.2857142857142857</v>
      </c>
      <c r="DJ75" s="41">
        <v>0.66666666666666663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0.33333333333333331</v>
      </c>
      <c r="DQ75" s="41">
        <v>1</v>
      </c>
      <c r="DR75" s="41">
        <v>0</v>
      </c>
      <c r="DS75" s="41">
        <v>0.33333333333333331</v>
      </c>
    </row>
    <row r="76" spans="1:123">
      <c r="A76" s="30" t="s">
        <v>6</v>
      </c>
      <c r="B76" s="30" t="s">
        <v>96</v>
      </c>
      <c r="C76" s="30" t="s">
        <v>801</v>
      </c>
      <c r="D76" s="41">
        <v>0.4375</v>
      </c>
      <c r="E76" s="41">
        <v>0</v>
      </c>
      <c r="F76" s="41">
        <v>0</v>
      </c>
      <c r="G76" s="41">
        <v>0</v>
      </c>
      <c r="H76" s="41">
        <v>0.4375</v>
      </c>
      <c r="I76" s="41">
        <v>6.25E-2</v>
      </c>
      <c r="J76" s="41">
        <v>6.25E-2</v>
      </c>
      <c r="K76" s="41">
        <v>0.75</v>
      </c>
      <c r="L76" s="41">
        <v>0.25</v>
      </c>
      <c r="M76" s="41">
        <v>0.25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0.2857142857142857</v>
      </c>
      <c r="Y76" s="41">
        <v>0</v>
      </c>
      <c r="Z76" s="41">
        <v>0</v>
      </c>
      <c r="AA76" s="41">
        <v>0</v>
      </c>
      <c r="AB76" s="41">
        <v>0.42857142857142855</v>
      </c>
      <c r="AC76" s="41">
        <v>0.14285714285714285</v>
      </c>
      <c r="AD76" s="41">
        <v>0.14285714285714285</v>
      </c>
      <c r="AE76" s="41">
        <v>0.5714285714285714</v>
      </c>
      <c r="AF76" s="41">
        <v>0.42857142857142855</v>
      </c>
      <c r="AG76" s="41">
        <v>0.2857142857142857</v>
      </c>
      <c r="AH76" s="41">
        <v>0.5</v>
      </c>
      <c r="AI76" s="41">
        <v>0</v>
      </c>
      <c r="AJ76" s="41">
        <v>0</v>
      </c>
      <c r="AK76" s="41">
        <v>0</v>
      </c>
      <c r="AL76" s="41">
        <v>0.5</v>
      </c>
      <c r="AM76" s="41">
        <v>0</v>
      </c>
      <c r="AN76" s="41">
        <v>0</v>
      </c>
      <c r="AO76" s="41">
        <v>1</v>
      </c>
      <c r="AP76" s="41">
        <v>0</v>
      </c>
      <c r="AQ76" s="41">
        <v>0.5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0.5</v>
      </c>
      <c r="BC76" s="41">
        <v>0</v>
      </c>
      <c r="BD76" s="41">
        <v>0</v>
      </c>
      <c r="BE76" s="41">
        <v>0</v>
      </c>
      <c r="BF76" s="41">
        <v>0.5</v>
      </c>
      <c r="BG76" s="41">
        <v>0</v>
      </c>
      <c r="BH76" s="41">
        <v>0</v>
      </c>
      <c r="BI76" s="41">
        <v>1</v>
      </c>
      <c r="BJ76" s="41">
        <v>0</v>
      </c>
      <c r="BK76" s="41">
        <v>0.5</v>
      </c>
      <c r="BL76" s="41">
        <v>0.53556485355648531</v>
      </c>
      <c r="BM76" s="41">
        <v>1.2552301255230125E-2</v>
      </c>
      <c r="BN76" s="41">
        <v>1.2552301255230125E-2</v>
      </c>
      <c r="BO76" s="41">
        <v>1.2552301255230125E-2</v>
      </c>
      <c r="BP76" s="41">
        <v>0.26359832635983266</v>
      </c>
      <c r="BQ76" s="41">
        <v>0.10878661087866109</v>
      </c>
      <c r="BR76" s="41">
        <v>5.4393305439330547E-2</v>
      </c>
      <c r="BS76" s="41">
        <v>0.63598326359832635</v>
      </c>
      <c r="BT76" s="41">
        <v>0.36401673640167365</v>
      </c>
      <c r="BU76" s="41">
        <v>0.20083682008368201</v>
      </c>
      <c r="BV76" s="41">
        <v>0.39215686274509803</v>
      </c>
      <c r="BW76" s="41">
        <v>9.8039215686274508E-3</v>
      </c>
      <c r="BX76" s="41">
        <v>0</v>
      </c>
      <c r="BY76" s="41">
        <v>9.8039215686274508E-3</v>
      </c>
      <c r="BZ76" s="41">
        <v>0.41176470588235292</v>
      </c>
      <c r="CA76" s="41">
        <v>0.10784313725490197</v>
      </c>
      <c r="CB76" s="41">
        <v>6.8627450980392163E-2</v>
      </c>
      <c r="CC76" s="41">
        <v>0.5490196078431373</v>
      </c>
      <c r="CD76" s="41">
        <v>0.45098039215686275</v>
      </c>
      <c r="CE76" s="41">
        <v>0.18627450980392157</v>
      </c>
      <c r="CF76" s="41">
        <v>0.26315789473684209</v>
      </c>
      <c r="CG76" s="41">
        <v>0</v>
      </c>
      <c r="CH76" s="41">
        <v>0</v>
      </c>
      <c r="CI76" s="41">
        <v>0</v>
      </c>
      <c r="CJ76" s="41">
        <v>0.63157894736842102</v>
      </c>
      <c r="CK76" s="41">
        <v>0</v>
      </c>
      <c r="CL76" s="41">
        <v>0.10526315789473684</v>
      </c>
      <c r="CM76" s="41">
        <v>0.68421052631578949</v>
      </c>
      <c r="CN76" s="41">
        <v>0.31578947368421051</v>
      </c>
      <c r="CO76" s="41">
        <v>5.2631578947368418E-2</v>
      </c>
      <c r="CP76" s="41">
        <v>0.38235294117647056</v>
      </c>
      <c r="CQ76" s="41">
        <v>2.9411764705882353E-2</v>
      </c>
      <c r="CR76" s="41">
        <v>0</v>
      </c>
      <c r="CS76" s="41">
        <v>0</v>
      </c>
      <c r="CT76" s="41">
        <v>0.35294117647058826</v>
      </c>
      <c r="CU76" s="41">
        <v>0.14705882352941177</v>
      </c>
      <c r="CV76" s="41">
        <v>8.8235294117647065E-2</v>
      </c>
      <c r="CW76" s="41">
        <v>0.6470588235294118</v>
      </c>
      <c r="CX76" s="41">
        <v>0.35294117647058826</v>
      </c>
      <c r="CY76" s="41">
        <v>0.35294117647058826</v>
      </c>
      <c r="CZ76" s="41">
        <v>0.57894736842105265</v>
      </c>
      <c r="DA76" s="41">
        <v>0</v>
      </c>
      <c r="DB76" s="41">
        <v>0</v>
      </c>
      <c r="DC76" s="41">
        <v>0</v>
      </c>
      <c r="DD76" s="41">
        <v>0.36842105263157893</v>
      </c>
      <c r="DE76" s="41">
        <v>5.2631578947368418E-2</v>
      </c>
      <c r="DF76" s="41">
        <v>0</v>
      </c>
      <c r="DG76" s="41">
        <v>0.68421052631578949</v>
      </c>
      <c r="DH76" s="41">
        <v>0.31578947368421051</v>
      </c>
      <c r="DI76" s="41">
        <v>0.42105263157894735</v>
      </c>
      <c r="DJ76" s="41">
        <v>0.33333333333333331</v>
      </c>
      <c r="DK76" s="41">
        <v>0</v>
      </c>
      <c r="DL76" s="41">
        <v>0</v>
      </c>
      <c r="DM76" s="41">
        <v>0</v>
      </c>
      <c r="DN76" s="41">
        <v>0.33333333333333331</v>
      </c>
      <c r="DO76" s="41">
        <v>0.33333333333333331</v>
      </c>
      <c r="DP76" s="41">
        <v>0</v>
      </c>
      <c r="DQ76" s="41">
        <v>1</v>
      </c>
      <c r="DR76" s="41">
        <v>0</v>
      </c>
      <c r="DS76" s="41">
        <v>0</v>
      </c>
    </row>
    <row r="77" spans="1:123">
      <c r="A77" s="30" t="s">
        <v>6</v>
      </c>
      <c r="B77" s="30" t="s">
        <v>97</v>
      </c>
      <c r="C77" s="30" t="s">
        <v>802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0.23076923076923078</v>
      </c>
      <c r="BW77" s="41">
        <v>0</v>
      </c>
      <c r="BX77" s="41">
        <v>0</v>
      </c>
      <c r="BY77" s="41">
        <v>0</v>
      </c>
      <c r="BZ77" s="41">
        <v>0.46153846153846156</v>
      </c>
      <c r="CA77" s="41">
        <v>0.23076923076923078</v>
      </c>
      <c r="CB77" s="41">
        <v>7.6923076923076927E-2</v>
      </c>
      <c r="CC77" s="41">
        <v>0.84615384615384615</v>
      </c>
      <c r="CD77" s="41">
        <v>0.15384615384615385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1</v>
      </c>
      <c r="CK77" s="41">
        <v>0</v>
      </c>
      <c r="CL77" s="41">
        <v>0</v>
      </c>
      <c r="CM77" s="41">
        <v>0.5</v>
      </c>
      <c r="CN77" s="41">
        <v>0.5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0.66666666666666663</v>
      </c>
      <c r="DA77" s="41">
        <v>0</v>
      </c>
      <c r="DB77" s="41">
        <v>0</v>
      </c>
      <c r="DC77" s="41">
        <v>0</v>
      </c>
      <c r="DD77" s="41">
        <v>0.33333333333333331</v>
      </c>
      <c r="DE77" s="41">
        <v>0</v>
      </c>
      <c r="DF77" s="41">
        <v>0</v>
      </c>
      <c r="DG77" s="41">
        <v>1</v>
      </c>
      <c r="DH77" s="41">
        <v>0</v>
      </c>
      <c r="DI77" s="41">
        <v>0.33333333333333331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</row>
    <row r="78" spans="1:123">
      <c r="A78" s="30" t="s">
        <v>6</v>
      </c>
      <c r="B78" s="30" t="s">
        <v>98</v>
      </c>
      <c r="C78" s="30" t="s">
        <v>803</v>
      </c>
      <c r="D78" s="41" t="s">
        <v>1439</v>
      </c>
      <c r="E78" s="41" t="s">
        <v>1439</v>
      </c>
      <c r="F78" s="41" t="s">
        <v>1439</v>
      </c>
      <c r="G78" s="41" t="s">
        <v>1439</v>
      </c>
      <c r="H78" s="41" t="s">
        <v>1439</v>
      </c>
      <c r="I78" s="41" t="s">
        <v>1439</v>
      </c>
      <c r="J78" s="41" t="s">
        <v>1439</v>
      </c>
      <c r="K78" s="41" t="s">
        <v>1439</v>
      </c>
      <c r="L78" s="41" t="s">
        <v>1439</v>
      </c>
      <c r="M78" s="41" t="s">
        <v>1439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 t="s">
        <v>1439</v>
      </c>
      <c r="AI78" s="41" t="s">
        <v>1439</v>
      </c>
      <c r="AJ78" s="41" t="s">
        <v>1439</v>
      </c>
      <c r="AK78" s="41" t="s">
        <v>1439</v>
      </c>
      <c r="AL78" s="41" t="s">
        <v>1439</v>
      </c>
      <c r="AM78" s="41" t="s">
        <v>1439</v>
      </c>
      <c r="AN78" s="41" t="s">
        <v>1439</v>
      </c>
      <c r="AO78" s="41" t="s">
        <v>1439</v>
      </c>
      <c r="AP78" s="41" t="s">
        <v>1439</v>
      </c>
      <c r="AQ78" s="41" t="s">
        <v>1439</v>
      </c>
      <c r="AR78" s="41"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0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0</v>
      </c>
      <c r="BH78" s="41">
        <v>0</v>
      </c>
      <c r="BI78" s="41">
        <v>0</v>
      </c>
      <c r="BJ78" s="41">
        <v>0</v>
      </c>
      <c r="BK78" s="41">
        <v>0</v>
      </c>
      <c r="BL78" s="41" t="s">
        <v>1439</v>
      </c>
      <c r="BM78" s="41" t="s">
        <v>1439</v>
      </c>
      <c r="BN78" s="41" t="s">
        <v>1439</v>
      </c>
      <c r="BO78" s="41" t="s">
        <v>1439</v>
      </c>
      <c r="BP78" s="41" t="s">
        <v>1439</v>
      </c>
      <c r="BQ78" s="41" t="s">
        <v>1439</v>
      </c>
      <c r="BR78" s="41" t="s">
        <v>1439</v>
      </c>
      <c r="BS78" s="41" t="s">
        <v>1439</v>
      </c>
      <c r="BT78" s="41" t="s">
        <v>1439</v>
      </c>
      <c r="BU78" s="41" t="s">
        <v>1439</v>
      </c>
      <c r="BV78" s="41">
        <v>0</v>
      </c>
      <c r="BW78" s="41">
        <v>0</v>
      </c>
      <c r="BX78" s="41">
        <v>0</v>
      </c>
      <c r="BY78" s="41">
        <v>0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 t="s">
        <v>1439</v>
      </c>
      <c r="CQ78" s="41" t="s">
        <v>1439</v>
      </c>
      <c r="CR78" s="41" t="s">
        <v>1439</v>
      </c>
      <c r="CS78" s="41" t="s">
        <v>1439</v>
      </c>
      <c r="CT78" s="41" t="s">
        <v>1439</v>
      </c>
      <c r="CU78" s="41" t="s">
        <v>1439</v>
      </c>
      <c r="CV78" s="41" t="s">
        <v>1439</v>
      </c>
      <c r="CW78" s="41" t="s">
        <v>1439</v>
      </c>
      <c r="CX78" s="41" t="s">
        <v>1439</v>
      </c>
      <c r="CY78" s="41" t="s">
        <v>1439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</row>
    <row r="79" spans="1:123">
      <c r="A79" s="30" t="s">
        <v>6</v>
      </c>
      <c r="B79" s="30" t="s">
        <v>99</v>
      </c>
      <c r="C79" s="30" t="s">
        <v>804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0</v>
      </c>
      <c r="BU79" s="41">
        <v>0</v>
      </c>
      <c r="BV79" s="41">
        <v>0.5</v>
      </c>
      <c r="BW79" s="41">
        <v>0</v>
      </c>
      <c r="BX79" s="41">
        <v>3.5714285714285712E-2</v>
      </c>
      <c r="BY79" s="41">
        <v>0</v>
      </c>
      <c r="BZ79" s="41">
        <v>0.14285714285714285</v>
      </c>
      <c r="CA79" s="41">
        <v>0.17857142857142858</v>
      </c>
      <c r="CB79" s="41">
        <v>0.14285714285714285</v>
      </c>
      <c r="CC79" s="41">
        <v>0.7142857142857143</v>
      </c>
      <c r="CD79" s="41">
        <v>0.2857142857142857</v>
      </c>
      <c r="CE79" s="41">
        <v>0.14285714285714285</v>
      </c>
      <c r="CF79" s="41">
        <v>0.6</v>
      </c>
      <c r="CG79" s="41">
        <v>0</v>
      </c>
      <c r="CH79" s="41">
        <v>0</v>
      </c>
      <c r="CI79" s="41">
        <v>0</v>
      </c>
      <c r="CJ79" s="41">
        <v>0.2</v>
      </c>
      <c r="CK79" s="41">
        <v>0</v>
      </c>
      <c r="CL79" s="41">
        <v>0.2</v>
      </c>
      <c r="CM79" s="41">
        <v>0.8</v>
      </c>
      <c r="CN79" s="41">
        <v>0.2</v>
      </c>
      <c r="CO79" s="41">
        <v>0.4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0.66666666666666663</v>
      </c>
      <c r="DA79" s="41">
        <v>0</v>
      </c>
      <c r="DB79" s="41">
        <v>0</v>
      </c>
      <c r="DC79" s="41">
        <v>0</v>
      </c>
      <c r="DD79" s="41">
        <v>0</v>
      </c>
      <c r="DE79" s="41">
        <v>0.33333333333333331</v>
      </c>
      <c r="DF79" s="41">
        <v>0</v>
      </c>
      <c r="DG79" s="41">
        <v>1</v>
      </c>
      <c r="DH79" s="41">
        <v>0</v>
      </c>
      <c r="DI79" s="41">
        <v>0.33333333333333331</v>
      </c>
      <c r="DJ79" s="41">
        <v>0.625</v>
      </c>
      <c r="DK79" s="41">
        <v>0</v>
      </c>
      <c r="DL79" s="41">
        <v>0.125</v>
      </c>
      <c r="DM79" s="41">
        <v>0</v>
      </c>
      <c r="DN79" s="41">
        <v>0.25</v>
      </c>
      <c r="DO79" s="41">
        <v>0</v>
      </c>
      <c r="DP79" s="41">
        <v>0</v>
      </c>
      <c r="DQ79" s="41">
        <v>1</v>
      </c>
      <c r="DR79" s="41">
        <v>0</v>
      </c>
      <c r="DS79" s="41">
        <v>0.375</v>
      </c>
    </row>
    <row r="80" spans="1:123">
      <c r="A80" s="30" t="s">
        <v>6</v>
      </c>
      <c r="B80" s="30" t="s">
        <v>100</v>
      </c>
      <c r="C80" s="30" t="s">
        <v>805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1</v>
      </c>
      <c r="CB80" s="41">
        <v>0</v>
      </c>
      <c r="CC80" s="41">
        <v>1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0.5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0.5</v>
      </c>
      <c r="DG80" s="41">
        <v>1</v>
      </c>
      <c r="DH80" s="41">
        <v>0</v>
      </c>
      <c r="DI80" s="41">
        <v>0.5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</row>
    <row r="81" spans="1:123">
      <c r="A81" s="30" t="s">
        <v>6</v>
      </c>
      <c r="B81" s="30" t="s">
        <v>101</v>
      </c>
      <c r="C81" s="30" t="s">
        <v>806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0.75</v>
      </c>
      <c r="BM81" s="41">
        <v>0</v>
      </c>
      <c r="BN81" s="41">
        <v>0</v>
      </c>
      <c r="BO81" s="41">
        <v>0</v>
      </c>
      <c r="BP81" s="41">
        <v>0.25</v>
      </c>
      <c r="BQ81" s="41">
        <v>0</v>
      </c>
      <c r="BR81" s="41">
        <v>0</v>
      </c>
      <c r="BS81" s="41">
        <v>1</v>
      </c>
      <c r="BT81" s="41">
        <v>0</v>
      </c>
      <c r="BU81" s="41">
        <v>0.75</v>
      </c>
      <c r="BV81" s="41">
        <v>0.77777777777777779</v>
      </c>
      <c r="BW81" s="41">
        <v>0</v>
      </c>
      <c r="BX81" s="41">
        <v>0</v>
      </c>
      <c r="BY81" s="41">
        <v>0</v>
      </c>
      <c r="BZ81" s="41">
        <v>0.22222222222222221</v>
      </c>
      <c r="CA81" s="41">
        <v>0</v>
      </c>
      <c r="CB81" s="41">
        <v>0</v>
      </c>
      <c r="CC81" s="41">
        <v>0.77777777777777779</v>
      </c>
      <c r="CD81" s="41">
        <v>0.22222222222222221</v>
      </c>
      <c r="CE81" s="41">
        <v>0.22222222222222221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1</v>
      </c>
      <c r="CX81" s="41">
        <v>0</v>
      </c>
      <c r="CY81" s="41">
        <v>1</v>
      </c>
      <c r="CZ81" s="41">
        <v>0.5</v>
      </c>
      <c r="DA81" s="41">
        <v>0</v>
      </c>
      <c r="DB81" s="41">
        <v>0</v>
      </c>
      <c r="DC81" s="41">
        <v>0</v>
      </c>
      <c r="DD81" s="41">
        <v>0.5</v>
      </c>
      <c r="DE81" s="41">
        <v>0</v>
      </c>
      <c r="DF81" s="41">
        <v>0</v>
      </c>
      <c r="DG81" s="41">
        <v>1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</row>
    <row r="82" spans="1:123">
      <c r="A82" s="30" t="s">
        <v>6</v>
      </c>
      <c r="B82" s="30" t="s">
        <v>102</v>
      </c>
      <c r="C82" s="30" t="s">
        <v>807</v>
      </c>
      <c r="D82" s="41">
        <v>0.6428571428571429</v>
      </c>
      <c r="E82" s="41">
        <v>0</v>
      </c>
      <c r="F82" s="41">
        <v>0</v>
      </c>
      <c r="G82" s="41">
        <v>0</v>
      </c>
      <c r="H82" s="41">
        <v>0.21428571428571427</v>
      </c>
      <c r="I82" s="41">
        <v>7.1428571428571425E-2</v>
      </c>
      <c r="J82" s="41">
        <v>7.1428571428571425E-2</v>
      </c>
      <c r="K82" s="41">
        <v>0.5</v>
      </c>
      <c r="L82" s="41">
        <v>0.5</v>
      </c>
      <c r="M82" s="41">
        <v>0.42857142857142855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0.66666666666666663</v>
      </c>
      <c r="Y82" s="41">
        <v>0</v>
      </c>
      <c r="Z82" s="41">
        <v>0</v>
      </c>
      <c r="AA82" s="41">
        <v>0</v>
      </c>
      <c r="AB82" s="41">
        <v>0.16666666666666666</v>
      </c>
      <c r="AC82" s="41">
        <v>0</v>
      </c>
      <c r="AD82" s="41">
        <v>0.16666666666666666</v>
      </c>
      <c r="AE82" s="41">
        <v>0.66666666666666663</v>
      </c>
      <c r="AF82" s="41">
        <v>0.33333333333333331</v>
      </c>
      <c r="AG82" s="41">
        <v>0.5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1</v>
      </c>
      <c r="AP82" s="41">
        <v>0</v>
      </c>
      <c r="AQ82" s="41">
        <v>0.5</v>
      </c>
      <c r="AR82" s="41"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1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1</v>
      </c>
      <c r="BJ82" s="41">
        <v>0</v>
      </c>
      <c r="BK82" s="41">
        <v>0.5</v>
      </c>
      <c r="BL82" s="41">
        <v>0.71710526315789469</v>
      </c>
      <c r="BM82" s="41">
        <v>0</v>
      </c>
      <c r="BN82" s="41">
        <v>0</v>
      </c>
      <c r="BO82" s="41">
        <v>6.5789473684210523E-3</v>
      </c>
      <c r="BP82" s="41">
        <v>0.23026315789473684</v>
      </c>
      <c r="BQ82" s="41">
        <v>3.9473684210526314E-2</v>
      </c>
      <c r="BR82" s="41">
        <v>6.5789473684210523E-3</v>
      </c>
      <c r="BS82" s="41">
        <v>0.65131578947368418</v>
      </c>
      <c r="BT82" s="41">
        <v>0.34868421052631576</v>
      </c>
      <c r="BU82" s="41">
        <v>0.375</v>
      </c>
      <c r="BV82" s="41">
        <v>0.67164179104477617</v>
      </c>
      <c r="BW82" s="41">
        <v>0</v>
      </c>
      <c r="BX82" s="41">
        <v>1.4925373134328358E-2</v>
      </c>
      <c r="BY82" s="41">
        <v>0</v>
      </c>
      <c r="BZ82" s="41">
        <v>0.28358208955223879</v>
      </c>
      <c r="CA82" s="41">
        <v>2.9850746268656716E-2</v>
      </c>
      <c r="CB82" s="41">
        <v>0</v>
      </c>
      <c r="CC82" s="41">
        <v>0.59701492537313428</v>
      </c>
      <c r="CD82" s="41">
        <v>0.40298507462686567</v>
      </c>
      <c r="CE82" s="41">
        <v>0.32835820895522388</v>
      </c>
      <c r="CF82" s="41">
        <v>0.61764705882352944</v>
      </c>
      <c r="CG82" s="41">
        <v>0</v>
      </c>
      <c r="CH82" s="41">
        <v>0</v>
      </c>
      <c r="CI82" s="41">
        <v>0</v>
      </c>
      <c r="CJ82" s="41">
        <v>0.26470588235294118</v>
      </c>
      <c r="CK82" s="41">
        <v>8.8235294117647065E-2</v>
      </c>
      <c r="CL82" s="41">
        <v>2.9411764705882353E-2</v>
      </c>
      <c r="CM82" s="41">
        <v>0.6470588235294118</v>
      </c>
      <c r="CN82" s="41">
        <v>0.35294117647058826</v>
      </c>
      <c r="CO82" s="41">
        <v>0.3235294117647059</v>
      </c>
      <c r="CP82" s="41">
        <v>0.72727272727272729</v>
      </c>
      <c r="CQ82" s="41">
        <v>0</v>
      </c>
      <c r="CR82" s="41">
        <v>0</v>
      </c>
      <c r="CS82" s="41">
        <v>0</v>
      </c>
      <c r="CT82" s="41">
        <v>0.22727272727272727</v>
      </c>
      <c r="CU82" s="41">
        <v>4.5454545454545456E-2</v>
      </c>
      <c r="CV82" s="41">
        <v>0</v>
      </c>
      <c r="CW82" s="41">
        <v>0.77272727272727271</v>
      </c>
      <c r="CX82" s="41">
        <v>0.22727272727272727</v>
      </c>
      <c r="CY82" s="41">
        <v>0.59090909090909094</v>
      </c>
      <c r="CZ82" s="41">
        <v>0.8571428571428571</v>
      </c>
      <c r="DA82" s="41">
        <v>0</v>
      </c>
      <c r="DB82" s="41">
        <v>0</v>
      </c>
      <c r="DC82" s="41">
        <v>0</v>
      </c>
      <c r="DD82" s="41">
        <v>0.14285714285714285</v>
      </c>
      <c r="DE82" s="41">
        <v>0</v>
      </c>
      <c r="DF82" s="41">
        <v>0</v>
      </c>
      <c r="DG82" s="41">
        <v>0.9285714285714286</v>
      </c>
      <c r="DH82" s="41">
        <v>7.1428571428571425E-2</v>
      </c>
      <c r="DI82" s="41">
        <v>0.5714285714285714</v>
      </c>
      <c r="DJ82" s="41">
        <v>0.55555555555555558</v>
      </c>
      <c r="DK82" s="41">
        <v>0</v>
      </c>
      <c r="DL82" s="41">
        <v>0</v>
      </c>
      <c r="DM82" s="41">
        <v>0</v>
      </c>
      <c r="DN82" s="41">
        <v>0.22222222222222221</v>
      </c>
      <c r="DO82" s="41">
        <v>0.1111111111111111</v>
      </c>
      <c r="DP82" s="41">
        <v>0.1111111111111111</v>
      </c>
      <c r="DQ82" s="41">
        <v>0.77777777777777779</v>
      </c>
      <c r="DR82" s="41">
        <v>0.22222222222222221</v>
      </c>
      <c r="DS82" s="41">
        <v>0.44444444444444442</v>
      </c>
    </row>
    <row r="83" spans="1:123">
      <c r="A83" s="30" t="s">
        <v>6</v>
      </c>
      <c r="B83" s="30" t="s">
        <v>103</v>
      </c>
      <c r="C83" s="30" t="s">
        <v>808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0.51851851851851849</v>
      </c>
      <c r="BM83" s="41">
        <v>3.7037037037037035E-2</v>
      </c>
      <c r="BN83" s="41">
        <v>0</v>
      </c>
      <c r="BO83" s="41">
        <v>0</v>
      </c>
      <c r="BP83" s="41">
        <v>0.14814814814814814</v>
      </c>
      <c r="BQ83" s="41">
        <v>0.1111111111111111</v>
      </c>
      <c r="BR83" s="41">
        <v>0.18518518518518517</v>
      </c>
      <c r="BS83" s="41">
        <v>0.7407407407407407</v>
      </c>
      <c r="BT83" s="41">
        <v>0.25925925925925924</v>
      </c>
      <c r="BU83" s="41">
        <v>0.1111111111111111</v>
      </c>
      <c r="BV83" s="41">
        <v>0.5</v>
      </c>
      <c r="BW83" s="41">
        <v>0</v>
      </c>
      <c r="BX83" s="41">
        <v>0</v>
      </c>
      <c r="BY83" s="41">
        <v>0</v>
      </c>
      <c r="BZ83" s="41">
        <v>0.5</v>
      </c>
      <c r="CA83" s="41">
        <v>0</v>
      </c>
      <c r="CB83" s="41">
        <v>0</v>
      </c>
      <c r="CC83" s="41">
        <v>1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0.5</v>
      </c>
      <c r="CQ83" s="41">
        <v>0</v>
      </c>
      <c r="CR83" s="41">
        <v>0</v>
      </c>
      <c r="CS83" s="41">
        <v>0</v>
      </c>
      <c r="CT83" s="41">
        <v>0.25</v>
      </c>
      <c r="CU83" s="41">
        <v>0.25</v>
      </c>
      <c r="CV83" s="41">
        <v>0</v>
      </c>
      <c r="CW83" s="41">
        <v>1</v>
      </c>
      <c r="CX83" s="41">
        <v>0</v>
      </c>
      <c r="CY83" s="41">
        <v>0.25</v>
      </c>
      <c r="CZ83" s="41">
        <v>0.4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0.6</v>
      </c>
      <c r="DG83" s="41">
        <v>1</v>
      </c>
      <c r="DH83" s="41">
        <v>0</v>
      </c>
      <c r="DI83" s="41">
        <v>0.2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</row>
    <row r="84" spans="1:123">
      <c r="A84" s="30" t="s">
        <v>6</v>
      </c>
      <c r="B84" s="30" t="s">
        <v>104</v>
      </c>
      <c r="C84" s="30" t="s">
        <v>809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1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1</v>
      </c>
      <c r="BT84" s="41">
        <v>0</v>
      </c>
      <c r="BU84" s="41">
        <v>1</v>
      </c>
      <c r="BV84" s="41">
        <v>0.34782608695652173</v>
      </c>
      <c r="BW84" s="41">
        <v>0</v>
      </c>
      <c r="BX84" s="41">
        <v>0</v>
      </c>
      <c r="BY84" s="41">
        <v>4.3478260869565216E-2</v>
      </c>
      <c r="BZ84" s="41">
        <v>0.34782608695652173</v>
      </c>
      <c r="CA84" s="41">
        <v>8.6956521739130432E-2</v>
      </c>
      <c r="CB84" s="41">
        <v>0.17391304347826086</v>
      </c>
      <c r="CC84" s="41">
        <v>0.82608695652173914</v>
      </c>
      <c r="CD84" s="41">
        <v>0.17391304347826086</v>
      </c>
      <c r="CE84" s="41">
        <v>0.21739130434782608</v>
      </c>
      <c r="CF84" s="41">
        <v>0.6</v>
      </c>
      <c r="CG84" s="41">
        <v>0</v>
      </c>
      <c r="CH84" s="41">
        <v>0</v>
      </c>
      <c r="CI84" s="41">
        <v>0</v>
      </c>
      <c r="CJ84" s="41">
        <v>0.2</v>
      </c>
      <c r="CK84" s="41">
        <v>0</v>
      </c>
      <c r="CL84" s="41">
        <v>0.2</v>
      </c>
      <c r="CM84" s="41">
        <v>1</v>
      </c>
      <c r="CN84" s="41">
        <v>0</v>
      </c>
      <c r="CO84" s="41">
        <v>0.2</v>
      </c>
      <c r="CP84" s="41">
        <v>0</v>
      </c>
      <c r="CQ84" s="41">
        <v>0</v>
      </c>
      <c r="CR84" s="41">
        <v>0</v>
      </c>
      <c r="CS84" s="41">
        <v>0</v>
      </c>
      <c r="CT84" s="41">
        <v>1</v>
      </c>
      <c r="CU84" s="41">
        <v>0</v>
      </c>
      <c r="CV84" s="41">
        <v>0</v>
      </c>
      <c r="CW84" s="41">
        <v>1</v>
      </c>
      <c r="CX84" s="41">
        <v>0</v>
      </c>
      <c r="CY84" s="41">
        <v>0</v>
      </c>
      <c r="CZ84" s="41">
        <v>0.25</v>
      </c>
      <c r="DA84" s="41">
        <v>0</v>
      </c>
      <c r="DB84" s="41">
        <v>0</v>
      </c>
      <c r="DC84" s="41">
        <v>0</v>
      </c>
      <c r="DD84" s="41">
        <v>0.25</v>
      </c>
      <c r="DE84" s="41">
        <v>0.25</v>
      </c>
      <c r="DF84" s="41">
        <v>0.25</v>
      </c>
      <c r="DG84" s="41">
        <v>0.75</v>
      </c>
      <c r="DH84" s="41">
        <v>0.25</v>
      </c>
      <c r="DI84" s="41">
        <v>0.25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</row>
    <row r="85" spans="1:123">
      <c r="A85" s="30" t="s">
        <v>6</v>
      </c>
      <c r="B85" s="30" t="s">
        <v>105</v>
      </c>
      <c r="C85" s="30" t="s">
        <v>810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0.66666666666666663</v>
      </c>
      <c r="BW85" s="41">
        <v>0</v>
      </c>
      <c r="BX85" s="41">
        <v>0.1111111111111111</v>
      </c>
      <c r="BY85" s="41">
        <v>0</v>
      </c>
      <c r="BZ85" s="41">
        <v>0.22222222222222221</v>
      </c>
      <c r="CA85" s="41">
        <v>0</v>
      </c>
      <c r="CB85" s="41">
        <v>0</v>
      </c>
      <c r="CC85" s="41">
        <v>0.66666666666666663</v>
      </c>
      <c r="CD85" s="41">
        <v>0.33333333333333331</v>
      </c>
      <c r="CE85" s="41">
        <v>0.33333333333333331</v>
      </c>
      <c r="CF85" s="41">
        <v>0.6</v>
      </c>
      <c r="CG85" s="41">
        <v>0</v>
      </c>
      <c r="CH85" s="41">
        <v>0</v>
      </c>
      <c r="CI85" s="41">
        <v>0</v>
      </c>
      <c r="CJ85" s="41">
        <v>0.2</v>
      </c>
      <c r="CK85" s="41">
        <v>0.2</v>
      </c>
      <c r="CL85" s="41">
        <v>0</v>
      </c>
      <c r="CM85" s="41">
        <v>0.6</v>
      </c>
      <c r="CN85" s="41">
        <v>0.4</v>
      </c>
      <c r="CO85" s="41">
        <v>0.4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0.5</v>
      </c>
      <c r="DE85" s="41">
        <v>0.5</v>
      </c>
      <c r="DF85" s="41">
        <v>0</v>
      </c>
      <c r="DG85" s="41">
        <v>1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1</v>
      </c>
      <c r="DO85" s="41">
        <v>0</v>
      </c>
      <c r="DP85" s="41">
        <v>0</v>
      </c>
      <c r="DQ85" s="41">
        <v>0</v>
      </c>
      <c r="DR85" s="41">
        <v>1</v>
      </c>
      <c r="DS85" s="41">
        <v>0</v>
      </c>
    </row>
    <row r="86" spans="1:123">
      <c r="A86" s="30" t="s">
        <v>6</v>
      </c>
      <c r="B86" s="30" t="s">
        <v>106</v>
      </c>
      <c r="C86" s="30" t="s">
        <v>811</v>
      </c>
      <c r="D86" s="41">
        <v>0.69230769230769229</v>
      </c>
      <c r="E86" s="41">
        <v>0</v>
      </c>
      <c r="F86" s="41">
        <v>0</v>
      </c>
      <c r="G86" s="41">
        <v>7.6923076923076927E-2</v>
      </c>
      <c r="H86" s="41">
        <v>0.15384615384615385</v>
      </c>
      <c r="I86" s="41">
        <v>7.6923076923076927E-2</v>
      </c>
      <c r="J86" s="41">
        <v>0</v>
      </c>
      <c r="K86" s="41">
        <v>0.92307692307692313</v>
      </c>
      <c r="L86" s="41">
        <v>7.6923076923076927E-2</v>
      </c>
      <c r="M86" s="41">
        <v>0.23076923076923078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0.7142857142857143</v>
      </c>
      <c r="Y86" s="41">
        <v>0</v>
      </c>
      <c r="Z86" s="41">
        <v>0</v>
      </c>
      <c r="AA86" s="41">
        <v>0</v>
      </c>
      <c r="AB86" s="41">
        <v>0.14285714285714285</v>
      </c>
      <c r="AC86" s="41">
        <v>0.14285714285714285</v>
      </c>
      <c r="AD86" s="41">
        <v>0</v>
      </c>
      <c r="AE86" s="41">
        <v>0.8571428571428571</v>
      </c>
      <c r="AF86" s="41">
        <v>0.14285714285714285</v>
      </c>
      <c r="AG86" s="41">
        <v>0.2857142857142857</v>
      </c>
      <c r="AH86" s="41">
        <v>0.33333333333333331</v>
      </c>
      <c r="AI86" s="41">
        <v>0</v>
      </c>
      <c r="AJ86" s="41">
        <v>0</v>
      </c>
      <c r="AK86" s="41">
        <v>0</v>
      </c>
      <c r="AL86" s="41">
        <v>0.55555555555555558</v>
      </c>
      <c r="AM86" s="41">
        <v>0.1111111111111111</v>
      </c>
      <c r="AN86" s="41">
        <v>0</v>
      </c>
      <c r="AO86" s="41">
        <v>0.77777777777777779</v>
      </c>
      <c r="AP86" s="41">
        <v>0.22222222222222221</v>
      </c>
      <c r="AQ86" s="41">
        <v>0.33333333333333331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0</v>
      </c>
      <c r="BA86" s="41">
        <v>0</v>
      </c>
      <c r="BB86" s="41">
        <v>0.25</v>
      </c>
      <c r="BC86" s="41">
        <v>0</v>
      </c>
      <c r="BD86" s="41">
        <v>0</v>
      </c>
      <c r="BE86" s="41">
        <v>0</v>
      </c>
      <c r="BF86" s="41">
        <v>0.5</v>
      </c>
      <c r="BG86" s="41">
        <v>0.25</v>
      </c>
      <c r="BH86" s="41">
        <v>0</v>
      </c>
      <c r="BI86" s="41">
        <v>0.75</v>
      </c>
      <c r="BJ86" s="41">
        <v>0.25</v>
      </c>
      <c r="BK86" s="41">
        <v>0.25</v>
      </c>
      <c r="BL86" s="41">
        <v>0.77295918367346939</v>
      </c>
      <c r="BM86" s="41">
        <v>2.5510204081632651E-3</v>
      </c>
      <c r="BN86" s="41">
        <v>0</v>
      </c>
      <c r="BO86" s="41">
        <v>1.020408163265306E-2</v>
      </c>
      <c r="BP86" s="41">
        <v>0.17857142857142858</v>
      </c>
      <c r="BQ86" s="41">
        <v>1.5306122448979591E-2</v>
      </c>
      <c r="BR86" s="41">
        <v>2.0408163265306121E-2</v>
      </c>
      <c r="BS86" s="41">
        <v>0.58163265306122447</v>
      </c>
      <c r="BT86" s="41">
        <v>0.41836734693877553</v>
      </c>
      <c r="BU86" s="41">
        <v>0.33163265306122447</v>
      </c>
      <c r="BV86" s="41">
        <v>0.74038461538461542</v>
      </c>
      <c r="BW86" s="41">
        <v>0</v>
      </c>
      <c r="BX86" s="41">
        <v>0</v>
      </c>
      <c r="BY86" s="41">
        <v>9.6153846153846159E-3</v>
      </c>
      <c r="BZ86" s="41">
        <v>0.19230769230769232</v>
      </c>
      <c r="CA86" s="41">
        <v>3.8461538461538464E-2</v>
      </c>
      <c r="CB86" s="41">
        <v>1.9230769230769232E-2</v>
      </c>
      <c r="CC86" s="41">
        <v>0.63461538461538458</v>
      </c>
      <c r="CD86" s="41">
        <v>0.36538461538461536</v>
      </c>
      <c r="CE86" s="41">
        <v>0.28846153846153844</v>
      </c>
      <c r="CF86" s="41">
        <v>0.78899082568807344</v>
      </c>
      <c r="CG86" s="41">
        <v>9.1743119266055051E-3</v>
      </c>
      <c r="CH86" s="41">
        <v>0</v>
      </c>
      <c r="CI86" s="41">
        <v>9.1743119266055051E-3</v>
      </c>
      <c r="CJ86" s="41">
        <v>0.16513761467889909</v>
      </c>
      <c r="CK86" s="41">
        <v>9.1743119266055051E-3</v>
      </c>
      <c r="CL86" s="41">
        <v>1.834862385321101E-2</v>
      </c>
      <c r="CM86" s="41">
        <v>0.58715596330275233</v>
      </c>
      <c r="CN86" s="41">
        <v>0.41284403669724773</v>
      </c>
      <c r="CO86" s="41">
        <v>0.45871559633027525</v>
      </c>
      <c r="CP86" s="41">
        <v>0.51219512195121952</v>
      </c>
      <c r="CQ86" s="41">
        <v>0</v>
      </c>
      <c r="CR86" s="41">
        <v>0</v>
      </c>
      <c r="CS86" s="41">
        <v>0</v>
      </c>
      <c r="CT86" s="41">
        <v>0.34146341463414637</v>
      </c>
      <c r="CU86" s="41">
        <v>0.12195121951219512</v>
      </c>
      <c r="CV86" s="41">
        <v>2.4390243902439025E-2</v>
      </c>
      <c r="CW86" s="41">
        <v>0.63414634146341464</v>
      </c>
      <c r="CX86" s="41">
        <v>0.36585365853658536</v>
      </c>
      <c r="CY86" s="41">
        <v>0.41463414634146339</v>
      </c>
      <c r="CZ86" s="41">
        <v>0.56000000000000005</v>
      </c>
      <c r="DA86" s="41">
        <v>0</v>
      </c>
      <c r="DB86" s="41">
        <v>0</v>
      </c>
      <c r="DC86" s="41">
        <v>0</v>
      </c>
      <c r="DD86" s="41">
        <v>0.4</v>
      </c>
      <c r="DE86" s="41">
        <v>0</v>
      </c>
      <c r="DF86" s="41">
        <v>0.04</v>
      </c>
      <c r="DG86" s="41">
        <v>0.72</v>
      </c>
      <c r="DH86" s="41">
        <v>0.28000000000000003</v>
      </c>
      <c r="DI86" s="41">
        <v>0.4</v>
      </c>
      <c r="DJ86" s="41">
        <v>0.53125</v>
      </c>
      <c r="DK86" s="41">
        <v>0</v>
      </c>
      <c r="DL86" s="41">
        <v>3.125E-2</v>
      </c>
      <c r="DM86" s="41">
        <v>0</v>
      </c>
      <c r="DN86" s="41">
        <v>0.3125</v>
      </c>
      <c r="DO86" s="41">
        <v>9.375E-2</v>
      </c>
      <c r="DP86" s="41">
        <v>3.125E-2</v>
      </c>
      <c r="DQ86" s="41">
        <v>0.6875</v>
      </c>
      <c r="DR86" s="41">
        <v>0.3125</v>
      </c>
      <c r="DS86" s="41">
        <v>0.53125</v>
      </c>
    </row>
    <row r="87" spans="1:123">
      <c r="A87" s="30" t="s">
        <v>6</v>
      </c>
      <c r="B87" s="30" t="s">
        <v>107</v>
      </c>
      <c r="C87" s="30" t="s">
        <v>812</v>
      </c>
      <c r="D87" s="41">
        <v>0.6</v>
      </c>
      <c r="E87" s="41">
        <v>0.1</v>
      </c>
      <c r="F87" s="41">
        <v>0</v>
      </c>
      <c r="G87" s="41">
        <v>0.1</v>
      </c>
      <c r="H87" s="41">
        <v>0.1</v>
      </c>
      <c r="I87" s="41">
        <v>0</v>
      </c>
      <c r="J87" s="41">
        <v>0.1</v>
      </c>
      <c r="K87" s="41">
        <v>0.8</v>
      </c>
      <c r="L87" s="41">
        <v>0.2</v>
      </c>
      <c r="M87" s="41">
        <v>0.5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0.66666666666666663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0.33333333333333331</v>
      </c>
      <c r="AE87" s="41">
        <v>1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1</v>
      </c>
      <c r="AM87" s="41">
        <v>0</v>
      </c>
      <c r="AN87" s="41">
        <v>0</v>
      </c>
      <c r="AO87" s="41">
        <v>0</v>
      </c>
      <c r="AP87" s="41">
        <v>1</v>
      </c>
      <c r="AQ87" s="41">
        <v>0</v>
      </c>
      <c r="AR87" s="41">
        <v>0</v>
      </c>
      <c r="AS87" s="41">
        <v>0</v>
      </c>
      <c r="AT87" s="41">
        <v>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0</v>
      </c>
      <c r="BI87" s="41">
        <v>0</v>
      </c>
      <c r="BJ87" s="41">
        <v>0</v>
      </c>
      <c r="BK87" s="41">
        <v>0</v>
      </c>
      <c r="BL87" s="41">
        <v>0.62864721485411146</v>
      </c>
      <c r="BM87" s="41">
        <v>5.3050397877984082E-3</v>
      </c>
      <c r="BN87" s="41">
        <v>2.6525198938992044E-2</v>
      </c>
      <c r="BO87" s="41">
        <v>1.5915119363395226E-2</v>
      </c>
      <c r="BP87" s="41">
        <v>0.20954907161803712</v>
      </c>
      <c r="BQ87" s="41">
        <v>6.8965517241379309E-2</v>
      </c>
      <c r="BR87" s="41">
        <v>4.5092838196286469E-2</v>
      </c>
      <c r="BS87" s="41">
        <v>0.59681697612732099</v>
      </c>
      <c r="BT87" s="41">
        <v>0.40318302387267907</v>
      </c>
      <c r="BU87" s="41">
        <v>0.35278514588859416</v>
      </c>
      <c r="BV87" s="41">
        <v>0.52325581395348841</v>
      </c>
      <c r="BW87" s="41">
        <v>0</v>
      </c>
      <c r="BX87" s="41">
        <v>2.3255813953488372E-2</v>
      </c>
      <c r="BY87" s="41">
        <v>1.1627906976744186E-2</v>
      </c>
      <c r="BZ87" s="41">
        <v>0.2558139534883721</v>
      </c>
      <c r="CA87" s="41">
        <v>0.16279069767441862</v>
      </c>
      <c r="CB87" s="41">
        <v>2.3255813953488372E-2</v>
      </c>
      <c r="CC87" s="41">
        <v>0.72093023255813948</v>
      </c>
      <c r="CD87" s="41">
        <v>0.27906976744186046</v>
      </c>
      <c r="CE87" s="41">
        <v>0.26744186046511625</v>
      </c>
      <c r="CF87" s="41">
        <v>0.36842105263157893</v>
      </c>
      <c r="CG87" s="41">
        <v>5.2631578947368418E-2</v>
      </c>
      <c r="CH87" s="41">
        <v>0</v>
      </c>
      <c r="CI87" s="41">
        <v>0</v>
      </c>
      <c r="CJ87" s="41">
        <v>0.42105263157894735</v>
      </c>
      <c r="CK87" s="41">
        <v>0.15789473684210525</v>
      </c>
      <c r="CL87" s="41">
        <v>0</v>
      </c>
      <c r="CM87" s="41">
        <v>0.73684210526315785</v>
      </c>
      <c r="CN87" s="41">
        <v>0.26315789473684209</v>
      </c>
      <c r="CO87" s="41">
        <v>0.10526315789473684</v>
      </c>
      <c r="CP87" s="41">
        <v>0.56338028169014087</v>
      </c>
      <c r="CQ87" s="41">
        <v>0</v>
      </c>
      <c r="CR87" s="41">
        <v>2.8169014084507043E-2</v>
      </c>
      <c r="CS87" s="41">
        <v>0</v>
      </c>
      <c r="CT87" s="41">
        <v>0.25352112676056338</v>
      </c>
      <c r="CU87" s="41">
        <v>8.4507042253521125E-2</v>
      </c>
      <c r="CV87" s="41">
        <v>7.0422535211267609E-2</v>
      </c>
      <c r="CW87" s="41">
        <v>0.73239436619718312</v>
      </c>
      <c r="CX87" s="41">
        <v>0.26760563380281688</v>
      </c>
      <c r="CY87" s="41">
        <v>0.50704225352112675</v>
      </c>
      <c r="CZ87" s="41">
        <v>0.15384615384615385</v>
      </c>
      <c r="DA87" s="41">
        <v>0</v>
      </c>
      <c r="DB87" s="41">
        <v>0</v>
      </c>
      <c r="DC87" s="41">
        <v>0</v>
      </c>
      <c r="DD87" s="41">
        <v>0.46153846153846156</v>
      </c>
      <c r="DE87" s="41">
        <v>0.23076923076923078</v>
      </c>
      <c r="DF87" s="41">
        <v>0.15384615384615385</v>
      </c>
      <c r="DG87" s="41">
        <v>0.84615384615384615</v>
      </c>
      <c r="DH87" s="41">
        <v>0.15384615384615385</v>
      </c>
      <c r="DI87" s="41">
        <v>0.15384615384615385</v>
      </c>
      <c r="DJ87" s="41">
        <v>0.8</v>
      </c>
      <c r="DK87" s="41">
        <v>0</v>
      </c>
      <c r="DL87" s="41">
        <v>0</v>
      </c>
      <c r="DM87" s="41">
        <v>0</v>
      </c>
      <c r="DN87" s="41">
        <v>0.2</v>
      </c>
      <c r="DO87" s="41">
        <v>0</v>
      </c>
      <c r="DP87" s="41">
        <v>0</v>
      </c>
      <c r="DQ87" s="41">
        <v>0.4</v>
      </c>
      <c r="DR87" s="41">
        <v>0.6</v>
      </c>
      <c r="DS87" s="41">
        <v>0.8</v>
      </c>
    </row>
    <row r="88" spans="1:123">
      <c r="A88" s="30" t="s">
        <v>6</v>
      </c>
      <c r="B88" s="30" t="s">
        <v>108</v>
      </c>
      <c r="C88" s="30" t="s">
        <v>813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1</v>
      </c>
      <c r="BQ88" s="41">
        <v>0</v>
      </c>
      <c r="BR88" s="41">
        <v>0</v>
      </c>
      <c r="BS88" s="41">
        <v>0</v>
      </c>
      <c r="BT88" s="41">
        <v>1</v>
      </c>
      <c r="BU88" s="41">
        <v>0</v>
      </c>
      <c r="BV88" s="41">
        <v>0.42857142857142855</v>
      </c>
      <c r="BW88" s="41">
        <v>0</v>
      </c>
      <c r="BX88" s="41">
        <v>0</v>
      </c>
      <c r="BY88" s="41">
        <v>0</v>
      </c>
      <c r="BZ88" s="41">
        <v>0.14285714285714285</v>
      </c>
      <c r="CA88" s="41">
        <v>0.2857142857142857</v>
      </c>
      <c r="CB88" s="41">
        <v>0.14285714285714285</v>
      </c>
      <c r="CC88" s="41">
        <v>0.8571428571428571</v>
      </c>
      <c r="CD88" s="41">
        <v>0.14285714285714285</v>
      </c>
      <c r="CE88" s="41">
        <v>0.2857142857142857</v>
      </c>
      <c r="CF88" s="41">
        <v>0.5</v>
      </c>
      <c r="CG88" s="41">
        <v>0</v>
      </c>
      <c r="CH88" s="41">
        <v>0</v>
      </c>
      <c r="CI88" s="41">
        <v>0</v>
      </c>
      <c r="CJ88" s="41">
        <v>0.5</v>
      </c>
      <c r="CK88" s="41">
        <v>0</v>
      </c>
      <c r="CL88" s="41">
        <v>0</v>
      </c>
      <c r="CM88" s="41">
        <v>0.5</v>
      </c>
      <c r="CN88" s="41">
        <v>0.5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</row>
    <row r="89" spans="1:123">
      <c r="A89" s="30" t="s">
        <v>6</v>
      </c>
      <c r="B89" s="30" t="s">
        <v>109</v>
      </c>
      <c r="C89" s="30" t="s">
        <v>814</v>
      </c>
      <c r="D89" s="41">
        <v>0.5</v>
      </c>
      <c r="E89" s="41">
        <v>6.25E-2</v>
      </c>
      <c r="F89" s="41">
        <v>0</v>
      </c>
      <c r="G89" s="41">
        <v>0</v>
      </c>
      <c r="H89" s="41">
        <v>0.4375</v>
      </c>
      <c r="I89" s="41">
        <v>0</v>
      </c>
      <c r="J89" s="41">
        <v>0</v>
      </c>
      <c r="K89" s="41">
        <v>0.6875</v>
      </c>
      <c r="L89" s="41">
        <v>0.3125</v>
      </c>
      <c r="M89" s="41">
        <v>6.25E-2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0.16666666666666666</v>
      </c>
      <c r="Y89" s="41">
        <v>0</v>
      </c>
      <c r="Z89" s="41">
        <v>0</v>
      </c>
      <c r="AA89" s="41">
        <v>0</v>
      </c>
      <c r="AB89" s="41">
        <v>0.83333333333333337</v>
      </c>
      <c r="AC89" s="41">
        <v>0</v>
      </c>
      <c r="AD89" s="41">
        <v>0</v>
      </c>
      <c r="AE89" s="41">
        <v>0.33333333333333331</v>
      </c>
      <c r="AF89" s="41">
        <v>0.66666666666666663</v>
      </c>
      <c r="AG89" s="41">
        <v>0</v>
      </c>
      <c r="AH89" s="41">
        <v>0.33333333333333331</v>
      </c>
      <c r="AI89" s="41">
        <v>0</v>
      </c>
      <c r="AJ89" s="41">
        <v>0</v>
      </c>
      <c r="AK89" s="41">
        <v>0</v>
      </c>
      <c r="AL89" s="41">
        <v>0.5</v>
      </c>
      <c r="AM89" s="41">
        <v>0.16666666666666666</v>
      </c>
      <c r="AN89" s="41">
        <v>0</v>
      </c>
      <c r="AO89" s="41">
        <v>0.66666666666666663</v>
      </c>
      <c r="AP89" s="41">
        <v>0.33333333333333331</v>
      </c>
      <c r="AQ89" s="41">
        <v>0.16666666666666666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1</v>
      </c>
      <c r="BJ89" s="41">
        <v>0</v>
      </c>
      <c r="BK89" s="41">
        <v>1</v>
      </c>
      <c r="BL89" s="41">
        <v>0.64</v>
      </c>
      <c r="BM89" s="41">
        <v>2.6666666666666668E-2</v>
      </c>
      <c r="BN89" s="41">
        <v>1.3333333333333334E-2</v>
      </c>
      <c r="BO89" s="41">
        <v>0</v>
      </c>
      <c r="BP89" s="41">
        <v>0.24</v>
      </c>
      <c r="BQ89" s="41">
        <v>0.04</v>
      </c>
      <c r="BR89" s="41">
        <v>0.04</v>
      </c>
      <c r="BS89" s="41">
        <v>0.62666666666666671</v>
      </c>
      <c r="BT89" s="41">
        <v>0.37333333333333335</v>
      </c>
      <c r="BU89" s="41">
        <v>0.25333333333333335</v>
      </c>
      <c r="BV89" s="41">
        <v>0.53164556962025311</v>
      </c>
      <c r="BW89" s="41">
        <v>1.2658227848101266E-2</v>
      </c>
      <c r="BX89" s="41">
        <v>0</v>
      </c>
      <c r="BY89" s="41">
        <v>1.2658227848101266E-2</v>
      </c>
      <c r="BZ89" s="41">
        <v>0.35443037974683544</v>
      </c>
      <c r="CA89" s="41">
        <v>6.3291139240506333E-2</v>
      </c>
      <c r="CB89" s="41">
        <v>2.5316455696202531E-2</v>
      </c>
      <c r="CC89" s="41">
        <v>0.51898734177215189</v>
      </c>
      <c r="CD89" s="41">
        <v>0.48101265822784811</v>
      </c>
      <c r="CE89" s="41">
        <v>0.17721518987341772</v>
      </c>
      <c r="CF89" s="41">
        <v>0.73684210526315785</v>
      </c>
      <c r="CG89" s="41">
        <v>0</v>
      </c>
      <c r="CH89" s="41">
        <v>0</v>
      </c>
      <c r="CI89" s="41">
        <v>0</v>
      </c>
      <c r="CJ89" s="41">
        <v>0.21052631578947367</v>
      </c>
      <c r="CK89" s="41">
        <v>5.2631578947368418E-2</v>
      </c>
      <c r="CL89" s="41">
        <v>0</v>
      </c>
      <c r="CM89" s="41">
        <v>0.68421052631578949</v>
      </c>
      <c r="CN89" s="41">
        <v>0.31578947368421051</v>
      </c>
      <c r="CO89" s="41">
        <v>0.21052631578947367</v>
      </c>
      <c r="CP89" s="41">
        <v>0.3888888888888889</v>
      </c>
      <c r="CQ89" s="41">
        <v>5.5555555555555552E-2</v>
      </c>
      <c r="CR89" s="41">
        <v>0</v>
      </c>
      <c r="CS89" s="41">
        <v>0</v>
      </c>
      <c r="CT89" s="41">
        <v>0.3888888888888889</v>
      </c>
      <c r="CU89" s="41">
        <v>0.1111111111111111</v>
      </c>
      <c r="CV89" s="41">
        <v>5.5555555555555552E-2</v>
      </c>
      <c r="CW89" s="41">
        <v>0.61111111111111116</v>
      </c>
      <c r="CX89" s="41">
        <v>0.3888888888888889</v>
      </c>
      <c r="CY89" s="41">
        <v>0.33333333333333331</v>
      </c>
      <c r="CZ89" s="41">
        <v>0.35294117647058826</v>
      </c>
      <c r="DA89" s="41">
        <v>5.8823529411764705E-2</v>
      </c>
      <c r="DB89" s="41">
        <v>0</v>
      </c>
      <c r="DC89" s="41">
        <v>0</v>
      </c>
      <c r="DD89" s="41">
        <v>0.41176470588235292</v>
      </c>
      <c r="DE89" s="41">
        <v>0.11764705882352941</v>
      </c>
      <c r="DF89" s="41">
        <v>5.8823529411764705E-2</v>
      </c>
      <c r="DG89" s="41">
        <v>0.6470588235294118</v>
      </c>
      <c r="DH89" s="41">
        <v>0.35294117647058826</v>
      </c>
      <c r="DI89" s="41">
        <v>0.23529411764705882</v>
      </c>
      <c r="DJ89" s="41">
        <v>0.2</v>
      </c>
      <c r="DK89" s="41">
        <v>0</v>
      </c>
      <c r="DL89" s="41">
        <v>0</v>
      </c>
      <c r="DM89" s="41">
        <v>0</v>
      </c>
      <c r="DN89" s="41">
        <v>0.6</v>
      </c>
      <c r="DO89" s="41">
        <v>0.2</v>
      </c>
      <c r="DP89" s="41">
        <v>0</v>
      </c>
      <c r="DQ89" s="41">
        <v>0.8</v>
      </c>
      <c r="DR89" s="41">
        <v>0.2</v>
      </c>
      <c r="DS89" s="41">
        <v>0.2</v>
      </c>
    </row>
    <row r="90" spans="1:123">
      <c r="A90" s="30" t="s">
        <v>6</v>
      </c>
      <c r="B90" s="30" t="s">
        <v>110</v>
      </c>
      <c r="C90" s="30" t="s">
        <v>815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  <c r="AR90" s="41">
        <v>0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0</v>
      </c>
      <c r="BE90" s="41">
        <v>0</v>
      </c>
      <c r="BF90" s="41">
        <v>0</v>
      </c>
      <c r="BG90" s="41">
        <v>0</v>
      </c>
      <c r="BH90" s="41">
        <v>0</v>
      </c>
      <c r="BI90" s="41">
        <v>0</v>
      </c>
      <c r="BJ90" s="41">
        <v>0</v>
      </c>
      <c r="BK90" s="41">
        <v>0</v>
      </c>
      <c r="BL90" s="41">
        <v>0</v>
      </c>
      <c r="BM90" s="41">
        <v>0</v>
      </c>
      <c r="BN90" s="41">
        <v>0</v>
      </c>
      <c r="BO90" s="41">
        <v>0</v>
      </c>
      <c r="BP90" s="41">
        <v>0</v>
      </c>
      <c r="BQ90" s="41">
        <v>0</v>
      </c>
      <c r="BR90" s="41">
        <v>0</v>
      </c>
      <c r="BS90" s="41">
        <v>0</v>
      </c>
      <c r="BT90" s="41">
        <v>0</v>
      </c>
      <c r="BU90" s="41">
        <v>0</v>
      </c>
      <c r="BV90" s="41">
        <v>0</v>
      </c>
      <c r="BW90" s="41">
        <v>0</v>
      </c>
      <c r="BX90" s="41">
        <v>0</v>
      </c>
      <c r="BY90" s="41">
        <v>0</v>
      </c>
      <c r="BZ90" s="41">
        <v>0</v>
      </c>
      <c r="CA90" s="41">
        <v>0</v>
      </c>
      <c r="CB90" s="41">
        <v>0</v>
      </c>
      <c r="CC90" s="41">
        <v>0</v>
      </c>
      <c r="CD90" s="41">
        <v>0</v>
      </c>
      <c r="CE90" s="41">
        <v>0</v>
      </c>
      <c r="CF90" s="41">
        <v>0</v>
      </c>
      <c r="CG90" s="41">
        <v>0</v>
      </c>
      <c r="CH90" s="41">
        <v>0</v>
      </c>
      <c r="CI90" s="41">
        <v>0</v>
      </c>
      <c r="CJ90" s="41">
        <v>0</v>
      </c>
      <c r="CK90" s="41">
        <v>0</v>
      </c>
      <c r="CL90" s="41">
        <v>0</v>
      </c>
      <c r="CM90" s="41">
        <v>0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1</v>
      </c>
      <c r="DA90" s="41">
        <v>0</v>
      </c>
      <c r="DB90" s="41">
        <v>0</v>
      </c>
      <c r="DC90" s="41">
        <v>0</v>
      </c>
      <c r="DD90" s="41">
        <v>0</v>
      </c>
      <c r="DE90" s="41">
        <v>0</v>
      </c>
      <c r="DF90" s="41">
        <v>0</v>
      </c>
      <c r="DG90" s="41">
        <v>1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</row>
    <row r="91" spans="1:123">
      <c r="A91" s="30" t="s">
        <v>6</v>
      </c>
      <c r="B91" s="30" t="s">
        <v>111</v>
      </c>
      <c r="C91" s="30" t="s">
        <v>816</v>
      </c>
      <c r="D91" s="41">
        <v>0.44736842105263158</v>
      </c>
      <c r="E91" s="41">
        <v>0</v>
      </c>
      <c r="F91" s="41">
        <v>0</v>
      </c>
      <c r="G91" s="41">
        <v>2.6315789473684209E-2</v>
      </c>
      <c r="H91" s="41">
        <v>0.42105263157894735</v>
      </c>
      <c r="I91" s="41">
        <v>2.6315789473684209E-2</v>
      </c>
      <c r="J91" s="41">
        <v>7.8947368421052627E-2</v>
      </c>
      <c r="K91" s="41">
        <v>0.55263157894736847</v>
      </c>
      <c r="L91" s="41">
        <v>0.44736842105263158</v>
      </c>
      <c r="M91" s="41">
        <v>0.21052631578947367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0.5</v>
      </c>
      <c r="Y91" s="41">
        <v>0</v>
      </c>
      <c r="Z91" s="41">
        <v>0</v>
      </c>
      <c r="AA91" s="41">
        <v>0</v>
      </c>
      <c r="AB91" s="41">
        <v>0.33333333333333331</v>
      </c>
      <c r="AC91" s="41">
        <v>0</v>
      </c>
      <c r="AD91" s="41">
        <v>0.16666666666666666</v>
      </c>
      <c r="AE91" s="41">
        <v>0.83333333333333337</v>
      </c>
      <c r="AF91" s="41">
        <v>0.16666666666666666</v>
      </c>
      <c r="AG91" s="41">
        <v>0.16666666666666666</v>
      </c>
      <c r="AH91" s="41">
        <v>0.33333333333333331</v>
      </c>
      <c r="AI91" s="41">
        <v>0</v>
      </c>
      <c r="AJ91" s="41">
        <v>0</v>
      </c>
      <c r="AK91" s="41">
        <v>0</v>
      </c>
      <c r="AL91" s="41">
        <v>0.55555555555555558</v>
      </c>
      <c r="AM91" s="41">
        <v>0.1111111111111111</v>
      </c>
      <c r="AN91" s="41">
        <v>0</v>
      </c>
      <c r="AO91" s="41">
        <v>0.55555555555555558</v>
      </c>
      <c r="AP91" s="41">
        <v>0.44444444444444442</v>
      </c>
      <c r="AQ91" s="41">
        <v>0.1111111111111111</v>
      </c>
      <c r="AR91" s="41">
        <v>0</v>
      </c>
      <c r="AS91" s="41">
        <v>0</v>
      </c>
      <c r="AT91" s="41">
        <v>0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0</v>
      </c>
      <c r="BA91" s="41">
        <v>0</v>
      </c>
      <c r="BB91" s="41">
        <v>0</v>
      </c>
      <c r="BC91" s="41">
        <v>0</v>
      </c>
      <c r="BD91" s="41">
        <v>0</v>
      </c>
      <c r="BE91" s="41">
        <v>0</v>
      </c>
      <c r="BF91" s="41">
        <v>0</v>
      </c>
      <c r="BG91" s="41">
        <v>1</v>
      </c>
      <c r="BH91" s="41">
        <v>0</v>
      </c>
      <c r="BI91" s="41">
        <v>1</v>
      </c>
      <c r="BJ91" s="41">
        <v>0</v>
      </c>
      <c r="BK91" s="41">
        <v>0</v>
      </c>
      <c r="BL91" s="41">
        <v>0.52140077821011677</v>
      </c>
      <c r="BM91" s="41">
        <v>0</v>
      </c>
      <c r="BN91" s="41">
        <v>1.556420233463035E-2</v>
      </c>
      <c r="BO91" s="41">
        <v>7.7821011673151752E-3</v>
      </c>
      <c r="BP91" s="41">
        <v>0.31517509727626458</v>
      </c>
      <c r="BQ91" s="41">
        <v>8.9494163424124515E-2</v>
      </c>
      <c r="BR91" s="41">
        <v>5.0583657587548639E-2</v>
      </c>
      <c r="BS91" s="41">
        <v>0.58754863813229574</v>
      </c>
      <c r="BT91" s="41">
        <v>0.41245136186770426</v>
      </c>
      <c r="BU91" s="41">
        <v>0.2140077821011673</v>
      </c>
      <c r="BV91" s="41">
        <v>0.53012048192771088</v>
      </c>
      <c r="BW91" s="41">
        <v>0</v>
      </c>
      <c r="BX91" s="41">
        <v>1.2048192771084338E-2</v>
      </c>
      <c r="BY91" s="41">
        <v>2.4096385542168676E-2</v>
      </c>
      <c r="BZ91" s="41">
        <v>0.31325301204819278</v>
      </c>
      <c r="CA91" s="41">
        <v>3.614457831325301E-2</v>
      </c>
      <c r="CB91" s="41">
        <v>8.4337349397590355E-2</v>
      </c>
      <c r="CC91" s="41">
        <v>0.62650602409638556</v>
      </c>
      <c r="CD91" s="41">
        <v>0.37349397590361444</v>
      </c>
      <c r="CE91" s="41">
        <v>0.19277108433734941</v>
      </c>
      <c r="CF91" s="41">
        <v>0.41818181818181815</v>
      </c>
      <c r="CG91" s="41">
        <v>0</v>
      </c>
      <c r="CH91" s="41">
        <v>0</v>
      </c>
      <c r="CI91" s="41">
        <v>0</v>
      </c>
      <c r="CJ91" s="41">
        <v>0.38181818181818183</v>
      </c>
      <c r="CK91" s="41">
        <v>0.18181818181818182</v>
      </c>
      <c r="CL91" s="41">
        <v>1.8181818181818181E-2</v>
      </c>
      <c r="CM91" s="41">
        <v>0.61818181818181817</v>
      </c>
      <c r="CN91" s="41">
        <v>0.38181818181818183</v>
      </c>
      <c r="CO91" s="41">
        <v>0.18181818181818182</v>
      </c>
      <c r="CP91" s="41">
        <v>0.52727272727272723</v>
      </c>
      <c r="CQ91" s="41">
        <v>1.8181818181818181E-2</v>
      </c>
      <c r="CR91" s="41">
        <v>0</v>
      </c>
      <c r="CS91" s="41">
        <v>0</v>
      </c>
      <c r="CT91" s="41">
        <v>0.38181818181818183</v>
      </c>
      <c r="CU91" s="41">
        <v>1.8181818181818181E-2</v>
      </c>
      <c r="CV91" s="41">
        <v>5.4545454545454543E-2</v>
      </c>
      <c r="CW91" s="41">
        <v>0.67272727272727273</v>
      </c>
      <c r="CX91" s="41">
        <v>0.32727272727272727</v>
      </c>
      <c r="CY91" s="41">
        <v>0.38181818181818183</v>
      </c>
      <c r="CZ91" s="41">
        <v>0.57894736842105265</v>
      </c>
      <c r="DA91" s="41">
        <v>0</v>
      </c>
      <c r="DB91" s="41">
        <v>0</v>
      </c>
      <c r="DC91" s="41">
        <v>0</v>
      </c>
      <c r="DD91" s="41">
        <v>0.42105263157894735</v>
      </c>
      <c r="DE91" s="41">
        <v>0</v>
      </c>
      <c r="DF91" s="41">
        <v>0</v>
      </c>
      <c r="DG91" s="41">
        <v>0.78947368421052633</v>
      </c>
      <c r="DH91" s="41">
        <v>0.21052631578947367</v>
      </c>
      <c r="DI91" s="41">
        <v>0.36842105263157893</v>
      </c>
      <c r="DJ91" s="41">
        <v>0.35</v>
      </c>
      <c r="DK91" s="41">
        <v>0</v>
      </c>
      <c r="DL91" s="41">
        <v>0</v>
      </c>
      <c r="DM91" s="41">
        <v>0</v>
      </c>
      <c r="DN91" s="41">
        <v>0.6</v>
      </c>
      <c r="DO91" s="41">
        <v>0.05</v>
      </c>
      <c r="DP91" s="41">
        <v>0</v>
      </c>
      <c r="DQ91" s="41">
        <v>0.85</v>
      </c>
      <c r="DR91" s="41">
        <v>0.15</v>
      </c>
      <c r="DS91" s="41">
        <v>0.25</v>
      </c>
    </row>
    <row r="92" spans="1:123">
      <c r="A92" s="30" t="s">
        <v>6</v>
      </c>
      <c r="B92" s="30" t="s">
        <v>112</v>
      </c>
      <c r="C92" s="30" t="s">
        <v>817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0.14285714285714285</v>
      </c>
      <c r="BM92" s="41">
        <v>0</v>
      </c>
      <c r="BN92" s="41">
        <v>0</v>
      </c>
      <c r="BO92" s="41">
        <v>0</v>
      </c>
      <c r="BP92" s="41">
        <v>0.8571428571428571</v>
      </c>
      <c r="BQ92" s="41">
        <v>0</v>
      </c>
      <c r="BR92" s="41">
        <v>0</v>
      </c>
      <c r="BS92" s="41">
        <v>0.8571428571428571</v>
      </c>
      <c r="BT92" s="41">
        <v>0.14285714285714285</v>
      </c>
      <c r="BU92" s="41">
        <v>0.14285714285714285</v>
      </c>
      <c r="BV92" s="41">
        <v>0.42105263157894735</v>
      </c>
      <c r="BW92" s="41">
        <v>0</v>
      </c>
      <c r="BX92" s="41">
        <v>0</v>
      </c>
      <c r="BY92" s="41">
        <v>0</v>
      </c>
      <c r="BZ92" s="41">
        <v>0.52631578947368418</v>
      </c>
      <c r="CA92" s="41">
        <v>0</v>
      </c>
      <c r="CB92" s="41">
        <v>5.2631578947368418E-2</v>
      </c>
      <c r="CC92" s="41">
        <v>0.78947368421052633</v>
      </c>
      <c r="CD92" s="41">
        <v>0.21052631578947367</v>
      </c>
      <c r="CE92" s="41">
        <v>0.10526315789473684</v>
      </c>
      <c r="CF92" s="41">
        <v>0.56521739130434778</v>
      </c>
      <c r="CG92" s="41">
        <v>0</v>
      </c>
      <c r="CH92" s="41">
        <v>0</v>
      </c>
      <c r="CI92" s="41">
        <v>0</v>
      </c>
      <c r="CJ92" s="41">
        <v>0.2608695652173913</v>
      </c>
      <c r="CK92" s="41">
        <v>0.13043478260869565</v>
      </c>
      <c r="CL92" s="41">
        <v>4.3478260869565216E-2</v>
      </c>
      <c r="CM92" s="41">
        <v>0.78260869565217395</v>
      </c>
      <c r="CN92" s="41">
        <v>0.21739130434782608</v>
      </c>
      <c r="CO92" s="41">
        <v>0.21739130434782608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0.6</v>
      </c>
      <c r="DA92" s="41">
        <v>0</v>
      </c>
      <c r="DB92" s="41">
        <v>0</v>
      </c>
      <c r="DC92" s="41">
        <v>0</v>
      </c>
      <c r="DD92" s="41">
        <v>0.4</v>
      </c>
      <c r="DE92" s="41">
        <v>0</v>
      </c>
      <c r="DF92" s="41">
        <v>0</v>
      </c>
      <c r="DG92" s="41">
        <v>1</v>
      </c>
      <c r="DH92" s="41">
        <v>0</v>
      </c>
      <c r="DI92" s="41">
        <v>0.4</v>
      </c>
      <c r="DJ92" s="41">
        <v>0</v>
      </c>
      <c r="DK92" s="41">
        <v>0</v>
      </c>
      <c r="DL92" s="41">
        <v>0</v>
      </c>
      <c r="DM92" s="41">
        <v>0</v>
      </c>
      <c r="DN92" s="41">
        <v>0.25</v>
      </c>
      <c r="DO92" s="41">
        <v>0.75</v>
      </c>
      <c r="DP92" s="41">
        <v>0</v>
      </c>
      <c r="DQ92" s="41">
        <v>1</v>
      </c>
      <c r="DR92" s="41">
        <v>0</v>
      </c>
      <c r="DS92" s="41">
        <v>0</v>
      </c>
    </row>
    <row r="93" spans="1:123">
      <c r="A93" s="30" t="s">
        <v>6</v>
      </c>
      <c r="B93" s="30" t="s">
        <v>113</v>
      </c>
      <c r="C93" s="30" t="s">
        <v>818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0.5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0.5</v>
      </c>
      <c r="BS93" s="41">
        <v>0</v>
      </c>
      <c r="BT93" s="41">
        <v>1</v>
      </c>
      <c r="BU93" s="41">
        <v>0</v>
      </c>
      <c r="BV93" s="41">
        <v>0.33333333333333331</v>
      </c>
      <c r="BW93" s="41">
        <v>0</v>
      </c>
      <c r="BX93" s="41">
        <v>0</v>
      </c>
      <c r="BY93" s="41">
        <v>0</v>
      </c>
      <c r="BZ93" s="41">
        <v>0.5</v>
      </c>
      <c r="CA93" s="41">
        <v>0.16666666666666666</v>
      </c>
      <c r="CB93" s="41">
        <v>0</v>
      </c>
      <c r="CC93" s="41">
        <v>0.75</v>
      </c>
      <c r="CD93" s="41">
        <v>0.25</v>
      </c>
      <c r="CE93" s="41">
        <v>0.16666666666666666</v>
      </c>
      <c r="CF93" s="41">
        <v>0.6</v>
      </c>
      <c r="CG93" s="41">
        <v>0</v>
      </c>
      <c r="CH93" s="41">
        <v>0</v>
      </c>
      <c r="CI93" s="41">
        <v>0</v>
      </c>
      <c r="CJ93" s="41">
        <v>0.4</v>
      </c>
      <c r="CK93" s="41">
        <v>0</v>
      </c>
      <c r="CL93" s="41">
        <v>0</v>
      </c>
      <c r="CM93" s="41">
        <v>0.2</v>
      </c>
      <c r="CN93" s="41">
        <v>0.8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1</v>
      </c>
      <c r="DE93" s="41">
        <v>0</v>
      </c>
      <c r="DF93" s="41">
        <v>0</v>
      </c>
      <c r="DG93" s="41">
        <v>1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1</v>
      </c>
      <c r="DP93" s="41">
        <v>0</v>
      </c>
      <c r="DQ93" s="41">
        <v>1</v>
      </c>
      <c r="DR93" s="41">
        <v>0</v>
      </c>
      <c r="DS93" s="41">
        <v>0</v>
      </c>
    </row>
    <row r="94" spans="1:123">
      <c r="A94" s="30" t="s">
        <v>6</v>
      </c>
      <c r="B94" s="30" t="s">
        <v>114</v>
      </c>
      <c r="C94" s="30" t="s">
        <v>819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  <c r="BE94" s="41">
        <v>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0</v>
      </c>
      <c r="BP94" s="41">
        <v>0</v>
      </c>
      <c r="BQ94" s="41">
        <v>0</v>
      </c>
      <c r="BR94" s="41">
        <v>0</v>
      </c>
      <c r="BS94" s="41">
        <v>0</v>
      </c>
      <c r="BT94" s="41">
        <v>0</v>
      </c>
      <c r="BU94" s="41">
        <v>0</v>
      </c>
      <c r="BV94" s="41">
        <v>0</v>
      </c>
      <c r="BW94" s="41">
        <v>0</v>
      </c>
      <c r="BX94" s="41">
        <v>0</v>
      </c>
      <c r="BY94" s="41">
        <v>0</v>
      </c>
      <c r="BZ94" s="41">
        <v>0</v>
      </c>
      <c r="CA94" s="41">
        <v>0</v>
      </c>
      <c r="CB94" s="41">
        <v>0</v>
      </c>
      <c r="CC94" s="41">
        <v>0</v>
      </c>
      <c r="CD94" s="41">
        <v>0</v>
      </c>
      <c r="CE94" s="41">
        <v>0</v>
      </c>
      <c r="CF94" s="41">
        <v>0</v>
      </c>
      <c r="CG94" s="41">
        <v>0</v>
      </c>
      <c r="CH94" s="41">
        <v>0</v>
      </c>
      <c r="CI94" s="41">
        <v>0</v>
      </c>
      <c r="CJ94" s="41">
        <v>0</v>
      </c>
      <c r="CK94" s="41">
        <v>0</v>
      </c>
      <c r="CL94" s="41">
        <v>0</v>
      </c>
      <c r="CM94" s="41">
        <v>0</v>
      </c>
      <c r="CN94" s="41">
        <v>0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0</v>
      </c>
      <c r="DI94" s="41">
        <v>0</v>
      </c>
      <c r="DJ94" s="41">
        <v>0</v>
      </c>
      <c r="DK94" s="41">
        <v>0</v>
      </c>
      <c r="DL94" s="41">
        <v>0</v>
      </c>
      <c r="DM94" s="41">
        <v>0</v>
      </c>
      <c r="DN94" s="41">
        <v>0</v>
      </c>
      <c r="DO94" s="41">
        <v>0</v>
      </c>
      <c r="DP94" s="41">
        <v>0</v>
      </c>
      <c r="DQ94" s="41">
        <v>0</v>
      </c>
      <c r="DR94" s="41">
        <v>0</v>
      </c>
      <c r="DS94" s="41">
        <v>0</v>
      </c>
    </row>
    <row r="95" spans="1:123">
      <c r="A95" s="30" t="s">
        <v>6</v>
      </c>
      <c r="B95" s="30" t="s">
        <v>115</v>
      </c>
      <c r="C95" s="30" t="s">
        <v>820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0</v>
      </c>
      <c r="AP95" s="41">
        <v>0</v>
      </c>
      <c r="AQ95" s="41">
        <v>0</v>
      </c>
      <c r="AR95" s="41">
        <v>0</v>
      </c>
      <c r="AS95" s="41">
        <v>0</v>
      </c>
      <c r="AT95" s="41">
        <v>0</v>
      </c>
      <c r="AU95" s="41">
        <v>0</v>
      </c>
      <c r="AV95" s="41">
        <v>0</v>
      </c>
      <c r="AW95" s="41">
        <v>0</v>
      </c>
      <c r="AX95" s="41">
        <v>0</v>
      </c>
      <c r="AY95" s="41">
        <v>0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0</v>
      </c>
      <c r="BI95" s="41">
        <v>0</v>
      </c>
      <c r="BJ95" s="41">
        <v>0</v>
      </c>
      <c r="BK95" s="41">
        <v>0</v>
      </c>
      <c r="BL95" s="41">
        <v>0</v>
      </c>
      <c r="BM95" s="41">
        <v>0</v>
      </c>
      <c r="BN95" s="41">
        <v>0</v>
      </c>
      <c r="BO95" s="41">
        <v>0</v>
      </c>
      <c r="BP95" s="41">
        <v>0</v>
      </c>
      <c r="BQ95" s="41">
        <v>0</v>
      </c>
      <c r="BR95" s="41">
        <v>0</v>
      </c>
      <c r="BS95" s="41">
        <v>0</v>
      </c>
      <c r="BT95" s="41">
        <v>0</v>
      </c>
      <c r="BU95" s="41">
        <v>0</v>
      </c>
      <c r="BV95" s="41">
        <v>0</v>
      </c>
      <c r="BW95" s="41">
        <v>0</v>
      </c>
      <c r="BX95" s="41">
        <v>0</v>
      </c>
      <c r="BY95" s="41">
        <v>0</v>
      </c>
      <c r="BZ95" s="41">
        <v>0</v>
      </c>
      <c r="CA95" s="41">
        <v>1</v>
      </c>
      <c r="CB95" s="41">
        <v>0</v>
      </c>
      <c r="CC95" s="41">
        <v>0.33333333333333331</v>
      </c>
      <c r="CD95" s="41">
        <v>0.66666666666666663</v>
      </c>
      <c r="CE95" s="41">
        <v>0</v>
      </c>
      <c r="CF95" s="41">
        <v>0</v>
      </c>
      <c r="CG95" s="41">
        <v>0</v>
      </c>
      <c r="CH95" s="41">
        <v>0</v>
      </c>
      <c r="CI95" s="41">
        <v>0</v>
      </c>
      <c r="CJ95" s="41">
        <v>0</v>
      </c>
      <c r="CK95" s="41">
        <v>0</v>
      </c>
      <c r="CL95" s="41">
        <v>1</v>
      </c>
      <c r="CM95" s="41">
        <v>1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0</v>
      </c>
      <c r="DK95" s="41">
        <v>0</v>
      </c>
      <c r="DL95" s="41">
        <v>0</v>
      </c>
      <c r="DM95" s="41">
        <v>0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</row>
    <row r="96" spans="1:123">
      <c r="A96" s="30" t="s">
        <v>6</v>
      </c>
      <c r="B96" s="30" t="s">
        <v>116</v>
      </c>
      <c r="C96" s="30" t="s">
        <v>821</v>
      </c>
      <c r="D96" s="41">
        <v>1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1</v>
      </c>
      <c r="L96" s="41">
        <v>0</v>
      </c>
      <c r="M96" s="41">
        <v>1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1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1</v>
      </c>
      <c r="AF96" s="41">
        <v>0</v>
      </c>
      <c r="AG96" s="41">
        <v>1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0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0</v>
      </c>
      <c r="BB96" s="41">
        <v>0</v>
      </c>
      <c r="BC96" s="41">
        <v>0</v>
      </c>
      <c r="BD96" s="41">
        <v>0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0.58333333333333337</v>
      </c>
      <c r="BW96" s="41">
        <v>0</v>
      </c>
      <c r="BX96" s="41">
        <v>0</v>
      </c>
      <c r="BY96" s="41">
        <v>0</v>
      </c>
      <c r="BZ96" s="41">
        <v>0.33333333333333331</v>
      </c>
      <c r="CA96" s="41">
        <v>0</v>
      </c>
      <c r="CB96" s="41">
        <v>8.3333333333333329E-2</v>
      </c>
      <c r="CC96" s="41">
        <v>0.75</v>
      </c>
      <c r="CD96" s="41">
        <v>0.25</v>
      </c>
      <c r="CE96" s="41">
        <v>0.41666666666666669</v>
      </c>
      <c r="CF96" s="41">
        <v>0.8</v>
      </c>
      <c r="CG96" s="41">
        <v>0</v>
      </c>
      <c r="CH96" s="41">
        <v>0</v>
      </c>
      <c r="CI96" s="41">
        <v>0</v>
      </c>
      <c r="CJ96" s="41">
        <v>0.2</v>
      </c>
      <c r="CK96" s="41">
        <v>0</v>
      </c>
      <c r="CL96" s="41">
        <v>0</v>
      </c>
      <c r="CM96" s="41">
        <v>0.8</v>
      </c>
      <c r="CN96" s="41">
        <v>0.2</v>
      </c>
      <c r="CO96" s="41">
        <v>0.4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1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</row>
    <row r="97" spans="1:123">
      <c r="A97" s="30" t="s">
        <v>6</v>
      </c>
      <c r="B97" s="30" t="s">
        <v>117</v>
      </c>
      <c r="C97" s="30" t="s">
        <v>822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0.52941176470588236</v>
      </c>
      <c r="BM97" s="41">
        <v>0</v>
      </c>
      <c r="BN97" s="41">
        <v>0</v>
      </c>
      <c r="BO97" s="41">
        <v>5.8823529411764705E-2</v>
      </c>
      <c r="BP97" s="41">
        <v>5.8823529411764705E-2</v>
      </c>
      <c r="BQ97" s="41">
        <v>0.23529411764705882</v>
      </c>
      <c r="BR97" s="41">
        <v>0.11764705882352941</v>
      </c>
      <c r="BS97" s="41">
        <v>0.58823529411764708</v>
      </c>
      <c r="BT97" s="41">
        <v>0.41176470588235292</v>
      </c>
      <c r="BU97" s="41">
        <v>0.23529411764705882</v>
      </c>
      <c r="BV97" s="41">
        <v>0.57894736842105265</v>
      </c>
      <c r="BW97" s="41">
        <v>0</v>
      </c>
      <c r="BX97" s="41">
        <v>0.10526315789473684</v>
      </c>
      <c r="BY97" s="41">
        <v>0</v>
      </c>
      <c r="BZ97" s="41">
        <v>0</v>
      </c>
      <c r="CA97" s="41">
        <v>5.2631578947368418E-2</v>
      </c>
      <c r="CB97" s="41">
        <v>0.26315789473684209</v>
      </c>
      <c r="CC97" s="41">
        <v>0.78947368421052633</v>
      </c>
      <c r="CD97" s="41">
        <v>0.21052631578947367</v>
      </c>
      <c r="CE97" s="41">
        <v>0.21052631578947367</v>
      </c>
      <c r="CF97" s="41">
        <v>0.44444444444444442</v>
      </c>
      <c r="CG97" s="41">
        <v>0</v>
      </c>
      <c r="CH97" s="41">
        <v>0</v>
      </c>
      <c r="CI97" s="41">
        <v>0</v>
      </c>
      <c r="CJ97" s="41">
        <v>0.22222222222222221</v>
      </c>
      <c r="CK97" s="41">
        <v>0.22222222222222221</v>
      </c>
      <c r="CL97" s="41">
        <v>0.1111111111111111</v>
      </c>
      <c r="CM97" s="41">
        <v>0.55555555555555558</v>
      </c>
      <c r="CN97" s="41">
        <v>0.44444444444444442</v>
      </c>
      <c r="CO97" s="41">
        <v>0.22222222222222221</v>
      </c>
      <c r="CP97" s="41">
        <v>0.8</v>
      </c>
      <c r="CQ97" s="41">
        <v>0</v>
      </c>
      <c r="CR97" s="41">
        <v>0</v>
      </c>
      <c r="CS97" s="41">
        <v>0</v>
      </c>
      <c r="CT97" s="41">
        <v>0.2</v>
      </c>
      <c r="CU97" s="41">
        <v>0</v>
      </c>
      <c r="CV97" s="41">
        <v>0</v>
      </c>
      <c r="CW97" s="41">
        <v>0.8</v>
      </c>
      <c r="CX97" s="41">
        <v>0.2</v>
      </c>
      <c r="CY97" s="41">
        <v>0.6</v>
      </c>
      <c r="CZ97" s="41">
        <v>0.8</v>
      </c>
      <c r="DA97" s="41">
        <v>0</v>
      </c>
      <c r="DB97" s="41">
        <v>0</v>
      </c>
      <c r="DC97" s="41">
        <v>0</v>
      </c>
      <c r="DD97" s="41">
        <v>0</v>
      </c>
      <c r="DE97" s="41">
        <v>0.2</v>
      </c>
      <c r="DF97" s="41">
        <v>0</v>
      </c>
      <c r="DG97" s="41">
        <v>0.6</v>
      </c>
      <c r="DH97" s="41">
        <v>0.4</v>
      </c>
      <c r="DI97" s="41">
        <v>0.5</v>
      </c>
      <c r="DJ97" s="41">
        <v>0.14285714285714285</v>
      </c>
      <c r="DK97" s="41">
        <v>0</v>
      </c>
      <c r="DL97" s="41">
        <v>0</v>
      </c>
      <c r="DM97" s="41">
        <v>0</v>
      </c>
      <c r="DN97" s="41">
        <v>0.2857142857142857</v>
      </c>
      <c r="DO97" s="41">
        <v>0.5714285714285714</v>
      </c>
      <c r="DP97" s="41">
        <v>0</v>
      </c>
      <c r="DQ97" s="41">
        <v>0.8571428571428571</v>
      </c>
      <c r="DR97" s="41">
        <v>0.14285714285714285</v>
      </c>
      <c r="DS97" s="41">
        <v>0.2857142857142857</v>
      </c>
    </row>
    <row r="98" spans="1:123">
      <c r="A98" s="30" t="s">
        <v>6</v>
      </c>
      <c r="B98" s="30" t="s">
        <v>118</v>
      </c>
      <c r="C98" s="30" t="s">
        <v>823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0.53333333333333333</v>
      </c>
      <c r="BW98" s="41">
        <v>0</v>
      </c>
      <c r="BX98" s="41">
        <v>0</v>
      </c>
      <c r="BY98" s="41">
        <v>6.6666666666666666E-2</v>
      </c>
      <c r="BZ98" s="41">
        <v>0.13333333333333333</v>
      </c>
      <c r="CA98" s="41">
        <v>0.2</v>
      </c>
      <c r="CB98" s="41">
        <v>6.6666666666666666E-2</v>
      </c>
      <c r="CC98" s="41">
        <v>1</v>
      </c>
      <c r="CD98" s="41">
        <v>0</v>
      </c>
      <c r="CE98" s="41">
        <v>0.33333333333333331</v>
      </c>
      <c r="CF98" s="41">
        <v>0</v>
      </c>
      <c r="CG98" s="41">
        <v>0</v>
      </c>
      <c r="CH98" s="41">
        <v>0</v>
      </c>
      <c r="CI98" s="41">
        <v>0</v>
      </c>
      <c r="CJ98" s="41">
        <v>1</v>
      </c>
      <c r="CK98" s="41">
        <v>0</v>
      </c>
      <c r="CL98" s="41">
        <v>0</v>
      </c>
      <c r="CM98" s="41">
        <v>1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1</v>
      </c>
      <c r="DG98" s="41">
        <v>1</v>
      </c>
      <c r="DH98" s="41">
        <v>0</v>
      </c>
      <c r="DI98" s="41">
        <v>0</v>
      </c>
      <c r="DJ98" s="41">
        <v>0.22222222222222221</v>
      </c>
      <c r="DK98" s="41">
        <v>0</v>
      </c>
      <c r="DL98" s="41">
        <v>0</v>
      </c>
      <c r="DM98" s="41">
        <v>0</v>
      </c>
      <c r="DN98" s="41">
        <v>0.33333333333333331</v>
      </c>
      <c r="DO98" s="41">
        <v>0.1111111111111111</v>
      </c>
      <c r="DP98" s="41">
        <v>0.33333333333333331</v>
      </c>
      <c r="DQ98" s="41">
        <v>0.77777777777777779</v>
      </c>
      <c r="DR98" s="41">
        <v>0.22222222222222221</v>
      </c>
      <c r="DS98" s="41">
        <v>0</v>
      </c>
    </row>
    <row r="99" spans="1:123">
      <c r="A99" s="30" t="s">
        <v>6</v>
      </c>
      <c r="B99" s="30" t="s">
        <v>119</v>
      </c>
      <c r="C99" s="30" t="s">
        <v>824</v>
      </c>
      <c r="D99" s="41">
        <v>0.125</v>
      </c>
      <c r="E99" s="41">
        <v>0</v>
      </c>
      <c r="F99" s="41">
        <v>0</v>
      </c>
      <c r="G99" s="41">
        <v>0</v>
      </c>
      <c r="H99" s="41">
        <v>0.625</v>
      </c>
      <c r="I99" s="41">
        <v>0.25</v>
      </c>
      <c r="J99" s="41">
        <v>0</v>
      </c>
      <c r="K99" s="41">
        <v>0.75</v>
      </c>
      <c r="L99" s="41">
        <v>0.25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0.5</v>
      </c>
      <c r="Y99" s="41">
        <v>0</v>
      </c>
      <c r="Z99" s="41">
        <v>0</v>
      </c>
      <c r="AA99" s="41">
        <v>0</v>
      </c>
      <c r="AB99" s="41">
        <v>0.5</v>
      </c>
      <c r="AC99" s="41">
        <v>0</v>
      </c>
      <c r="AD99" s="41">
        <v>0</v>
      </c>
      <c r="AE99" s="41">
        <v>1</v>
      </c>
      <c r="AF99" s="41">
        <v>0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1">
        <v>0</v>
      </c>
      <c r="AR99" s="41">
        <v>0</v>
      </c>
      <c r="AS99" s="41">
        <v>0</v>
      </c>
      <c r="AT99" s="41">
        <v>0</v>
      </c>
      <c r="AU99" s="41">
        <v>0</v>
      </c>
      <c r="AV99" s="41">
        <v>0</v>
      </c>
      <c r="AW99" s="41">
        <v>0</v>
      </c>
      <c r="AX99" s="41">
        <v>0</v>
      </c>
      <c r="AY99" s="41">
        <v>0</v>
      </c>
      <c r="AZ99" s="41">
        <v>0</v>
      </c>
      <c r="BA99" s="41">
        <v>0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0.52475247524752477</v>
      </c>
      <c r="BM99" s="41">
        <v>0</v>
      </c>
      <c r="BN99" s="41">
        <v>0</v>
      </c>
      <c r="BO99" s="41">
        <v>2.9702970297029702E-2</v>
      </c>
      <c r="BP99" s="41">
        <v>0.26732673267326734</v>
      </c>
      <c r="BQ99" s="41">
        <v>0.11881188118811881</v>
      </c>
      <c r="BR99" s="41">
        <v>5.9405940594059403E-2</v>
      </c>
      <c r="BS99" s="41">
        <v>0.69306930693069302</v>
      </c>
      <c r="BT99" s="41">
        <v>0.30693069306930693</v>
      </c>
      <c r="BU99" s="41">
        <v>0.34653465346534651</v>
      </c>
      <c r="BV99" s="41">
        <v>0.54545454545454541</v>
      </c>
      <c r="BW99" s="41">
        <v>1.5151515151515152E-2</v>
      </c>
      <c r="BX99" s="41">
        <v>3.0303030303030304E-2</v>
      </c>
      <c r="BY99" s="41">
        <v>1.5151515151515152E-2</v>
      </c>
      <c r="BZ99" s="41">
        <v>0.27272727272727271</v>
      </c>
      <c r="CA99" s="41">
        <v>9.0909090909090912E-2</v>
      </c>
      <c r="CB99" s="41">
        <v>3.0303030303030304E-2</v>
      </c>
      <c r="CC99" s="41">
        <v>0.59090909090909094</v>
      </c>
      <c r="CD99" s="41">
        <v>0.40909090909090912</v>
      </c>
      <c r="CE99" s="41">
        <v>0.2878787878787879</v>
      </c>
      <c r="CF99" s="41">
        <v>0.29729729729729731</v>
      </c>
      <c r="CG99" s="41">
        <v>0</v>
      </c>
      <c r="CH99" s="41">
        <v>0</v>
      </c>
      <c r="CI99" s="41">
        <v>2.7027027027027029E-2</v>
      </c>
      <c r="CJ99" s="41">
        <v>0.48648648648648651</v>
      </c>
      <c r="CK99" s="41">
        <v>0.10810810810810811</v>
      </c>
      <c r="CL99" s="41">
        <v>8.1081081081081086E-2</v>
      </c>
      <c r="CM99" s="41">
        <v>0.81081081081081086</v>
      </c>
      <c r="CN99" s="41">
        <v>0.1891891891891892</v>
      </c>
      <c r="CO99" s="41">
        <v>0.1891891891891892</v>
      </c>
      <c r="CP99" s="41">
        <v>0.5</v>
      </c>
      <c r="CQ99" s="41">
        <v>0</v>
      </c>
      <c r="CR99" s="41">
        <v>0</v>
      </c>
      <c r="CS99" s="41">
        <v>0</v>
      </c>
      <c r="CT99" s="41">
        <v>0.5</v>
      </c>
      <c r="CU99" s="41">
        <v>0</v>
      </c>
      <c r="CV99" s="41">
        <v>0</v>
      </c>
      <c r="CW99" s="41">
        <v>0.66666666666666663</v>
      </c>
      <c r="CX99" s="41">
        <v>0.33333333333333331</v>
      </c>
      <c r="CY99" s="41">
        <v>0.5</v>
      </c>
      <c r="CZ99" s="41">
        <v>0.8</v>
      </c>
      <c r="DA99" s="41">
        <v>0</v>
      </c>
      <c r="DB99" s="41">
        <v>0</v>
      </c>
      <c r="DC99" s="41">
        <v>0</v>
      </c>
      <c r="DD99" s="41">
        <v>0.2</v>
      </c>
      <c r="DE99" s="41">
        <v>0</v>
      </c>
      <c r="DF99" s="41">
        <v>0</v>
      </c>
      <c r="DG99" s="41">
        <v>0.8</v>
      </c>
      <c r="DH99" s="41">
        <v>0.2</v>
      </c>
      <c r="DI99" s="41">
        <v>0.6</v>
      </c>
      <c r="DJ99" s="41">
        <v>0.5</v>
      </c>
      <c r="DK99" s="41">
        <v>0</v>
      </c>
      <c r="DL99" s="41">
        <v>0</v>
      </c>
      <c r="DM99" s="41">
        <v>0</v>
      </c>
      <c r="DN99" s="41">
        <v>0.33333333333333331</v>
      </c>
      <c r="DO99" s="41">
        <v>0.16666666666666666</v>
      </c>
      <c r="DP99" s="41">
        <v>0</v>
      </c>
      <c r="DQ99" s="41">
        <v>1</v>
      </c>
      <c r="DR99" s="41">
        <v>0</v>
      </c>
      <c r="DS99" s="41">
        <v>0.5</v>
      </c>
    </row>
    <row r="100" spans="1:123">
      <c r="A100" s="30" t="s">
        <v>6</v>
      </c>
      <c r="B100" s="30" t="s">
        <v>120</v>
      </c>
      <c r="C100" s="30" t="s">
        <v>825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1">
        <v>0</v>
      </c>
      <c r="BU100" s="41">
        <v>0</v>
      </c>
      <c r="BV100" s="41">
        <v>0</v>
      </c>
      <c r="BW100" s="41">
        <v>0</v>
      </c>
      <c r="BX100" s="41">
        <v>0</v>
      </c>
      <c r="BY100" s="41">
        <v>0</v>
      </c>
      <c r="BZ100" s="41">
        <v>0.66666666666666663</v>
      </c>
      <c r="CA100" s="41">
        <v>0.33333333333333331</v>
      </c>
      <c r="CB100" s="41">
        <v>0</v>
      </c>
      <c r="CC100" s="41">
        <v>1</v>
      </c>
      <c r="CD100" s="41">
        <v>0</v>
      </c>
      <c r="CE100" s="41">
        <v>0.33333333333333331</v>
      </c>
      <c r="CF100" s="41">
        <v>0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1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</row>
    <row r="101" spans="1:123">
      <c r="A101" s="30" t="s">
        <v>6</v>
      </c>
      <c r="B101" s="30" t="s">
        <v>121</v>
      </c>
      <c r="C101" s="30" t="s">
        <v>826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0</v>
      </c>
      <c r="BU101" s="41">
        <v>0</v>
      </c>
      <c r="BV101" s="41">
        <v>0.33333333333333331</v>
      </c>
      <c r="BW101" s="41">
        <v>0</v>
      </c>
      <c r="BX101" s="41">
        <v>8.3333333333333329E-2</v>
      </c>
      <c r="BY101" s="41">
        <v>0</v>
      </c>
      <c r="BZ101" s="41">
        <v>0.16666666666666666</v>
      </c>
      <c r="CA101" s="41">
        <v>0.41666666666666669</v>
      </c>
      <c r="CB101" s="41">
        <v>0</v>
      </c>
      <c r="CC101" s="41">
        <v>0.83333333333333337</v>
      </c>
      <c r="CD101" s="41">
        <v>0.16666666666666666</v>
      </c>
      <c r="CE101" s="41">
        <v>8.3333333333333329E-2</v>
      </c>
      <c r="CF101" s="41">
        <v>0</v>
      </c>
      <c r="CG101" s="41">
        <v>0</v>
      </c>
      <c r="CH101" s="41">
        <v>0</v>
      </c>
      <c r="CI101" s="41">
        <v>0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</row>
    <row r="102" spans="1:123">
      <c r="A102" s="30" t="s">
        <v>6</v>
      </c>
      <c r="B102" s="30" t="s">
        <v>122</v>
      </c>
      <c r="C102" s="30" t="s">
        <v>827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1</v>
      </c>
      <c r="BR102" s="41">
        <v>0</v>
      </c>
      <c r="BS102" s="41">
        <v>1</v>
      </c>
      <c r="BT102" s="41">
        <v>0</v>
      </c>
      <c r="BU102" s="41">
        <v>0</v>
      </c>
      <c r="BV102" s="41">
        <v>0.375</v>
      </c>
      <c r="BW102" s="41">
        <v>0</v>
      </c>
      <c r="BX102" s="41">
        <v>0</v>
      </c>
      <c r="BY102" s="41">
        <v>0</v>
      </c>
      <c r="BZ102" s="41">
        <v>0.375</v>
      </c>
      <c r="CA102" s="41">
        <v>0.25</v>
      </c>
      <c r="CB102" s="41">
        <v>0</v>
      </c>
      <c r="CC102" s="41">
        <v>0.875</v>
      </c>
      <c r="CD102" s="41">
        <v>0.125</v>
      </c>
      <c r="CE102" s="41">
        <v>0.125</v>
      </c>
      <c r="CF102" s="41">
        <v>1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1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1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</row>
    <row r="103" spans="1:123">
      <c r="A103" s="30" t="s">
        <v>6</v>
      </c>
      <c r="B103" s="30" t="s">
        <v>123</v>
      </c>
      <c r="C103" s="30" t="s">
        <v>828</v>
      </c>
      <c r="D103" s="41">
        <v>0.33333333333333331</v>
      </c>
      <c r="E103" s="41">
        <v>0</v>
      </c>
      <c r="F103" s="41">
        <v>8.3333333333333329E-2</v>
      </c>
      <c r="G103" s="41">
        <v>8.3333333333333329E-2</v>
      </c>
      <c r="H103" s="41">
        <v>0.5</v>
      </c>
      <c r="I103" s="41">
        <v>0</v>
      </c>
      <c r="J103" s="41">
        <v>0</v>
      </c>
      <c r="K103" s="41">
        <v>0.75</v>
      </c>
      <c r="L103" s="41">
        <v>0.25</v>
      </c>
      <c r="M103" s="41">
        <v>0.16666666666666666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0.5</v>
      </c>
      <c r="Y103" s="41">
        <v>0</v>
      </c>
      <c r="Z103" s="41">
        <v>0.25</v>
      </c>
      <c r="AA103" s="41">
        <v>0</v>
      </c>
      <c r="AB103" s="41">
        <v>0.25</v>
      </c>
      <c r="AC103" s="41">
        <v>0</v>
      </c>
      <c r="AD103" s="41">
        <v>0</v>
      </c>
      <c r="AE103" s="41">
        <v>0.75</v>
      </c>
      <c r="AF103" s="41">
        <v>0.25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1</v>
      </c>
      <c r="AM103" s="41">
        <v>0</v>
      </c>
      <c r="AN103" s="41">
        <v>0</v>
      </c>
      <c r="AO103" s="41">
        <v>1</v>
      </c>
      <c r="AP103" s="41">
        <v>0</v>
      </c>
      <c r="AQ103" s="41">
        <v>0.33333333333333331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0</v>
      </c>
      <c r="BE103" s="41">
        <v>0</v>
      </c>
      <c r="BF103" s="41">
        <v>0</v>
      </c>
      <c r="BG103" s="41">
        <v>0</v>
      </c>
      <c r="BH103" s="41">
        <v>0</v>
      </c>
      <c r="BI103" s="41">
        <v>0</v>
      </c>
      <c r="BJ103" s="41">
        <v>0</v>
      </c>
      <c r="BK103" s="41">
        <v>0</v>
      </c>
      <c r="BL103" s="41">
        <v>0.4921875</v>
      </c>
      <c r="BM103" s="41">
        <v>7.8125E-3</v>
      </c>
      <c r="BN103" s="41">
        <v>3.90625E-2</v>
      </c>
      <c r="BO103" s="41">
        <v>7.8125E-3</v>
      </c>
      <c r="BP103" s="41">
        <v>0.2578125</v>
      </c>
      <c r="BQ103" s="41">
        <v>0.1328125</v>
      </c>
      <c r="BR103" s="41">
        <v>6.25E-2</v>
      </c>
      <c r="BS103" s="41">
        <v>0.7109375</v>
      </c>
      <c r="BT103" s="41">
        <v>0.2890625</v>
      </c>
      <c r="BU103" s="41">
        <v>0.21875</v>
      </c>
      <c r="BV103" s="41">
        <v>0.52380952380952384</v>
      </c>
      <c r="BW103" s="41">
        <v>1.5873015873015872E-2</v>
      </c>
      <c r="BX103" s="41">
        <v>3.1746031746031744E-2</v>
      </c>
      <c r="BY103" s="41">
        <v>1.5873015873015872E-2</v>
      </c>
      <c r="BZ103" s="41">
        <v>0.31746031746031744</v>
      </c>
      <c r="CA103" s="41">
        <v>6.3492063492063489E-2</v>
      </c>
      <c r="CB103" s="41">
        <v>3.1746031746031744E-2</v>
      </c>
      <c r="CC103" s="41">
        <v>0.63492063492063489</v>
      </c>
      <c r="CD103" s="41">
        <v>0.36507936507936506</v>
      </c>
      <c r="CE103" s="41">
        <v>0.14285714285714285</v>
      </c>
      <c r="CF103" s="41">
        <v>0.5</v>
      </c>
      <c r="CG103" s="41">
        <v>0</v>
      </c>
      <c r="CH103" s="41">
        <v>0</v>
      </c>
      <c r="CI103" s="41">
        <v>5.5555555555555552E-2</v>
      </c>
      <c r="CJ103" s="41">
        <v>0.27777777777777779</v>
      </c>
      <c r="CK103" s="41">
        <v>0.16666666666666666</v>
      </c>
      <c r="CL103" s="41">
        <v>0</v>
      </c>
      <c r="CM103" s="41">
        <v>0.55555555555555558</v>
      </c>
      <c r="CN103" s="41">
        <v>0.44444444444444442</v>
      </c>
      <c r="CO103" s="41">
        <v>0.33333333333333331</v>
      </c>
      <c r="CP103" s="41">
        <v>0.6</v>
      </c>
      <c r="CQ103" s="41">
        <v>0</v>
      </c>
      <c r="CR103" s="41">
        <v>0</v>
      </c>
      <c r="CS103" s="41">
        <v>0</v>
      </c>
      <c r="CT103" s="41">
        <v>0.33333333333333331</v>
      </c>
      <c r="CU103" s="41">
        <v>3.3333333333333333E-2</v>
      </c>
      <c r="CV103" s="41">
        <v>3.3333333333333333E-2</v>
      </c>
      <c r="CW103" s="41">
        <v>0.7</v>
      </c>
      <c r="CX103" s="41">
        <v>0.3</v>
      </c>
      <c r="CY103" s="41">
        <v>0.4</v>
      </c>
      <c r="CZ103" s="41">
        <v>0.36842105263157893</v>
      </c>
      <c r="DA103" s="41">
        <v>0</v>
      </c>
      <c r="DB103" s="41">
        <v>0</v>
      </c>
      <c r="DC103" s="41">
        <v>0</v>
      </c>
      <c r="DD103" s="41">
        <v>0.42105263157894735</v>
      </c>
      <c r="DE103" s="41">
        <v>0.15789473684210525</v>
      </c>
      <c r="DF103" s="41">
        <v>5.2631578947368418E-2</v>
      </c>
      <c r="DG103" s="41">
        <v>0.57894736842105265</v>
      </c>
      <c r="DH103" s="41">
        <v>0.42105263157894735</v>
      </c>
      <c r="DI103" s="41">
        <v>0.31578947368421051</v>
      </c>
      <c r="DJ103" s="41">
        <v>0.4375</v>
      </c>
      <c r="DK103" s="41">
        <v>0</v>
      </c>
      <c r="DL103" s="41">
        <v>0</v>
      </c>
      <c r="DM103" s="41">
        <v>0</v>
      </c>
      <c r="DN103" s="41">
        <v>0.375</v>
      </c>
      <c r="DO103" s="41">
        <v>0.1875</v>
      </c>
      <c r="DP103" s="41">
        <v>0</v>
      </c>
      <c r="DQ103" s="41">
        <v>0.6875</v>
      </c>
      <c r="DR103" s="41">
        <v>0.3125</v>
      </c>
      <c r="DS103" s="41">
        <v>0.4375</v>
      </c>
    </row>
    <row r="104" spans="1:123">
      <c r="A104" s="30" t="s">
        <v>6</v>
      </c>
      <c r="B104" s="30" t="s">
        <v>124</v>
      </c>
      <c r="C104" s="30" t="s">
        <v>829</v>
      </c>
      <c r="D104" s="41">
        <v>0</v>
      </c>
      <c r="E104" s="41">
        <v>0</v>
      </c>
      <c r="F104" s="41">
        <v>0</v>
      </c>
      <c r="G104" s="41">
        <v>0</v>
      </c>
      <c r="H104" s="41">
        <v>1</v>
      </c>
      <c r="I104" s="41">
        <v>0</v>
      </c>
      <c r="J104" s="41">
        <v>0</v>
      </c>
      <c r="K104" s="41">
        <v>0</v>
      </c>
      <c r="L104" s="41">
        <v>1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1</v>
      </c>
      <c r="AC104" s="41">
        <v>0</v>
      </c>
      <c r="AD104" s="41">
        <v>0</v>
      </c>
      <c r="AE104" s="41">
        <v>0</v>
      </c>
      <c r="AF104" s="41">
        <v>1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0</v>
      </c>
      <c r="AW104" s="41">
        <v>0</v>
      </c>
      <c r="AX104" s="41">
        <v>0</v>
      </c>
      <c r="AY104" s="41">
        <v>0</v>
      </c>
      <c r="AZ104" s="41">
        <v>0</v>
      </c>
      <c r="BA104" s="41">
        <v>0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0</v>
      </c>
      <c r="BL104" s="41">
        <v>0.75</v>
      </c>
      <c r="BM104" s="41">
        <v>0</v>
      </c>
      <c r="BN104" s="41">
        <v>0</v>
      </c>
      <c r="BO104" s="41">
        <v>0</v>
      </c>
      <c r="BP104" s="41">
        <v>0</v>
      </c>
      <c r="BQ104" s="41">
        <v>0.125</v>
      </c>
      <c r="BR104" s="41">
        <v>0.125</v>
      </c>
      <c r="BS104" s="41">
        <v>0.75</v>
      </c>
      <c r="BT104" s="41">
        <v>0.25</v>
      </c>
      <c r="BU104" s="41">
        <v>0.375</v>
      </c>
      <c r="BV104" s="41">
        <v>0.66666666666666663</v>
      </c>
      <c r="BW104" s="41">
        <v>0</v>
      </c>
      <c r="BX104" s="41">
        <v>0</v>
      </c>
      <c r="BY104" s="41">
        <v>0</v>
      </c>
      <c r="BZ104" s="41">
        <v>0.26666666666666666</v>
      </c>
      <c r="CA104" s="41">
        <v>6.6666666666666666E-2</v>
      </c>
      <c r="CB104" s="41">
        <v>0</v>
      </c>
      <c r="CC104" s="41">
        <v>0.8666666666666667</v>
      </c>
      <c r="CD104" s="41">
        <v>0.13333333333333333</v>
      </c>
      <c r="CE104" s="41">
        <v>0.33333333333333331</v>
      </c>
      <c r="CF104" s="41">
        <v>0.8</v>
      </c>
      <c r="CG104" s="41">
        <v>0</v>
      </c>
      <c r="CH104" s="41">
        <v>0</v>
      </c>
      <c r="CI104" s="41">
        <v>0</v>
      </c>
      <c r="CJ104" s="41">
        <v>0.2</v>
      </c>
      <c r="CK104" s="41">
        <v>0</v>
      </c>
      <c r="CL104" s="41">
        <v>0</v>
      </c>
      <c r="CM104" s="41">
        <v>1</v>
      </c>
      <c r="CN104" s="41">
        <v>0</v>
      </c>
      <c r="CO104" s="41">
        <v>0.6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1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1</v>
      </c>
      <c r="DI104" s="41">
        <v>1</v>
      </c>
      <c r="DJ104" s="41">
        <v>0</v>
      </c>
      <c r="DK104" s="41">
        <v>0</v>
      </c>
      <c r="DL104" s="41">
        <v>0</v>
      </c>
      <c r="DM104" s="41">
        <v>0</v>
      </c>
      <c r="DN104" s="41">
        <v>1</v>
      </c>
      <c r="DO104" s="41">
        <v>0</v>
      </c>
      <c r="DP104" s="41">
        <v>0</v>
      </c>
      <c r="DQ104" s="41">
        <v>0</v>
      </c>
      <c r="DR104" s="41">
        <v>1</v>
      </c>
      <c r="DS104" s="41">
        <v>0</v>
      </c>
    </row>
    <row r="105" spans="1:123">
      <c r="A105" s="30" t="s">
        <v>6</v>
      </c>
      <c r="B105" s="30" t="s">
        <v>125</v>
      </c>
      <c r="C105" s="30" t="s">
        <v>830</v>
      </c>
      <c r="D105" s="41">
        <v>0.93333333333333335</v>
      </c>
      <c r="E105" s="41">
        <v>0</v>
      </c>
      <c r="F105" s="41">
        <v>0</v>
      </c>
      <c r="G105" s="41">
        <v>0</v>
      </c>
      <c r="H105" s="41">
        <v>6.6666666666666666E-2</v>
      </c>
      <c r="I105" s="41">
        <v>0</v>
      </c>
      <c r="J105" s="41">
        <v>0</v>
      </c>
      <c r="K105" s="41">
        <v>0.73333333333333328</v>
      </c>
      <c r="L105" s="41">
        <v>0.26666666666666666</v>
      </c>
      <c r="M105" s="41">
        <v>0.33333333333333331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0.33333333333333331</v>
      </c>
      <c r="AF105" s="41">
        <v>0.66666666666666663</v>
      </c>
      <c r="AG105" s="41">
        <v>0.66666666666666663</v>
      </c>
      <c r="AH105" s="41">
        <v>1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1</v>
      </c>
      <c r="AP105" s="41">
        <v>0</v>
      </c>
      <c r="AQ105" s="41">
        <v>1</v>
      </c>
      <c r="AR105" s="41">
        <v>0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0</v>
      </c>
      <c r="BB105" s="41">
        <v>1</v>
      </c>
      <c r="BC105" s="41">
        <v>0</v>
      </c>
      <c r="BD105" s="41">
        <v>0</v>
      </c>
      <c r="BE105" s="41">
        <v>0</v>
      </c>
      <c r="BF105" s="41">
        <v>0</v>
      </c>
      <c r="BG105" s="41">
        <v>0</v>
      </c>
      <c r="BH105" s="41">
        <v>0</v>
      </c>
      <c r="BI105" s="41">
        <v>1</v>
      </c>
      <c r="BJ105" s="41">
        <v>0</v>
      </c>
      <c r="BK105" s="41">
        <v>1</v>
      </c>
      <c r="BL105" s="41">
        <v>0.875</v>
      </c>
      <c r="BM105" s="41">
        <v>0</v>
      </c>
      <c r="BN105" s="41">
        <v>0</v>
      </c>
      <c r="BO105" s="41">
        <v>0</v>
      </c>
      <c r="BP105" s="41">
        <v>0.1206896551724138</v>
      </c>
      <c r="BQ105" s="41">
        <v>0</v>
      </c>
      <c r="BR105" s="41">
        <v>4.3103448275862068E-3</v>
      </c>
      <c r="BS105" s="41">
        <v>0.56034482758620685</v>
      </c>
      <c r="BT105" s="41">
        <v>0.43965517241379309</v>
      </c>
      <c r="BU105" s="41">
        <v>0.40948275862068967</v>
      </c>
      <c r="BV105" s="41">
        <v>0.80555555555555558</v>
      </c>
      <c r="BW105" s="41">
        <v>0</v>
      </c>
      <c r="BX105" s="41">
        <v>0</v>
      </c>
      <c r="BY105" s="41">
        <v>0</v>
      </c>
      <c r="BZ105" s="41">
        <v>0.18055555555555555</v>
      </c>
      <c r="CA105" s="41">
        <v>0</v>
      </c>
      <c r="CB105" s="41">
        <v>1.3888888888888888E-2</v>
      </c>
      <c r="CC105" s="41">
        <v>0.59722222222222221</v>
      </c>
      <c r="CD105" s="41">
        <v>0.40277777777777779</v>
      </c>
      <c r="CE105" s="41">
        <v>0.3888888888888889</v>
      </c>
      <c r="CF105" s="41">
        <v>0.91666666666666663</v>
      </c>
      <c r="CG105" s="41">
        <v>0</v>
      </c>
      <c r="CH105" s="41">
        <v>0</v>
      </c>
      <c r="CI105" s="41">
        <v>0</v>
      </c>
      <c r="CJ105" s="41">
        <v>8.3333333333333329E-2</v>
      </c>
      <c r="CK105" s="41">
        <v>0</v>
      </c>
      <c r="CL105" s="41">
        <v>0</v>
      </c>
      <c r="CM105" s="41">
        <v>0.66666666666666663</v>
      </c>
      <c r="CN105" s="41">
        <v>0.33333333333333331</v>
      </c>
      <c r="CO105" s="41">
        <v>0.47916666666666669</v>
      </c>
      <c r="CP105" s="41">
        <v>0.80555555555555558</v>
      </c>
      <c r="CQ105" s="41">
        <v>0</v>
      </c>
      <c r="CR105" s="41">
        <v>0</v>
      </c>
      <c r="CS105" s="41">
        <v>0</v>
      </c>
      <c r="CT105" s="41">
        <v>0.1388888888888889</v>
      </c>
      <c r="CU105" s="41">
        <v>0</v>
      </c>
      <c r="CV105" s="41">
        <v>5.5555555555555552E-2</v>
      </c>
      <c r="CW105" s="41">
        <v>0.83333333333333337</v>
      </c>
      <c r="CX105" s="41">
        <v>0.16666666666666666</v>
      </c>
      <c r="CY105" s="41">
        <v>0.69444444444444442</v>
      </c>
      <c r="CZ105" s="41">
        <v>0.7857142857142857</v>
      </c>
      <c r="DA105" s="41">
        <v>7.1428571428571425E-2</v>
      </c>
      <c r="DB105" s="41">
        <v>0</v>
      </c>
      <c r="DC105" s="41">
        <v>0</v>
      </c>
      <c r="DD105" s="41">
        <v>0.14285714285714285</v>
      </c>
      <c r="DE105" s="41">
        <v>0</v>
      </c>
      <c r="DF105" s="41">
        <v>0</v>
      </c>
      <c r="DG105" s="41">
        <v>0.9285714285714286</v>
      </c>
      <c r="DH105" s="41">
        <v>7.1428571428571425E-2</v>
      </c>
      <c r="DI105" s="41">
        <v>0.5</v>
      </c>
      <c r="DJ105" s="41">
        <v>0.66666666666666663</v>
      </c>
      <c r="DK105" s="41">
        <v>0</v>
      </c>
      <c r="DL105" s="41">
        <v>0</v>
      </c>
      <c r="DM105" s="41">
        <v>0</v>
      </c>
      <c r="DN105" s="41">
        <v>0.33333333333333331</v>
      </c>
      <c r="DO105" s="41">
        <v>0</v>
      </c>
      <c r="DP105" s="41">
        <v>0</v>
      </c>
      <c r="DQ105" s="41">
        <v>0.83333333333333337</v>
      </c>
      <c r="DR105" s="41">
        <v>0.16666666666666666</v>
      </c>
      <c r="DS105" s="41">
        <v>0.66666666666666663</v>
      </c>
    </row>
    <row r="106" spans="1:123">
      <c r="A106" s="30" t="s">
        <v>6</v>
      </c>
      <c r="B106" s="30" t="s">
        <v>126</v>
      </c>
      <c r="C106" s="30" t="s">
        <v>831</v>
      </c>
      <c r="D106" s="41">
        <v>0</v>
      </c>
      <c r="E106" s="41">
        <v>0</v>
      </c>
      <c r="F106" s="41">
        <v>0</v>
      </c>
      <c r="G106" s="41">
        <v>0</v>
      </c>
      <c r="H106" s="41">
        <v>1</v>
      </c>
      <c r="I106" s="41">
        <v>0</v>
      </c>
      <c r="J106" s="41">
        <v>0</v>
      </c>
      <c r="K106" s="41">
        <v>1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0</v>
      </c>
      <c r="BG106" s="41">
        <v>0</v>
      </c>
      <c r="BH106" s="41">
        <v>0</v>
      </c>
      <c r="BI106" s="41">
        <v>0</v>
      </c>
      <c r="BJ106" s="41">
        <v>0</v>
      </c>
      <c r="BK106" s="41">
        <v>0</v>
      </c>
      <c r="BL106" s="41">
        <v>0</v>
      </c>
      <c r="BM106" s="41">
        <v>0</v>
      </c>
      <c r="BN106" s="41">
        <v>0</v>
      </c>
      <c r="BO106" s="41">
        <v>0</v>
      </c>
      <c r="BP106" s="41">
        <v>0</v>
      </c>
      <c r="BQ106" s="41">
        <v>0</v>
      </c>
      <c r="BR106" s="41">
        <v>0</v>
      </c>
      <c r="BS106" s="41">
        <v>0</v>
      </c>
      <c r="BT106" s="41">
        <v>0</v>
      </c>
      <c r="BU106" s="41">
        <v>0</v>
      </c>
      <c r="BV106" s="41">
        <v>0.19047619047619047</v>
      </c>
      <c r="BW106" s="41">
        <v>0</v>
      </c>
      <c r="BX106" s="41">
        <v>0</v>
      </c>
      <c r="BY106" s="41">
        <v>0</v>
      </c>
      <c r="BZ106" s="41">
        <v>0.66666666666666663</v>
      </c>
      <c r="CA106" s="41">
        <v>9.5238095238095233E-2</v>
      </c>
      <c r="CB106" s="41">
        <v>4.7619047619047616E-2</v>
      </c>
      <c r="CC106" s="41">
        <v>0.95238095238095233</v>
      </c>
      <c r="CD106" s="41">
        <v>4.7619047619047616E-2</v>
      </c>
      <c r="CE106" s="41">
        <v>9.5238095238095233E-2</v>
      </c>
      <c r="CF106" s="41">
        <v>0</v>
      </c>
      <c r="CG106" s="41">
        <v>0</v>
      </c>
      <c r="CH106" s="41">
        <v>0</v>
      </c>
      <c r="CI106" s="41">
        <v>0</v>
      </c>
      <c r="CJ106" s="41">
        <v>1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0.14285714285714285</v>
      </c>
      <c r="DA106" s="41">
        <v>0</v>
      </c>
      <c r="DB106" s="41">
        <v>0</v>
      </c>
      <c r="DC106" s="41">
        <v>0</v>
      </c>
      <c r="DD106" s="41">
        <v>0.7142857142857143</v>
      </c>
      <c r="DE106" s="41">
        <v>0.14285714285714285</v>
      </c>
      <c r="DF106" s="41">
        <v>0</v>
      </c>
      <c r="DG106" s="41">
        <v>0.5714285714285714</v>
      </c>
      <c r="DH106" s="41">
        <v>0.42857142857142855</v>
      </c>
      <c r="DI106" s="41">
        <v>0</v>
      </c>
      <c r="DJ106" s="41">
        <v>0</v>
      </c>
      <c r="DK106" s="41">
        <v>0</v>
      </c>
      <c r="DL106" s="41">
        <v>0</v>
      </c>
      <c r="DM106" s="41">
        <v>0</v>
      </c>
      <c r="DN106" s="41">
        <v>1</v>
      </c>
      <c r="DO106" s="41">
        <v>0</v>
      </c>
      <c r="DP106" s="41">
        <v>0</v>
      </c>
      <c r="DQ106" s="41">
        <v>1</v>
      </c>
      <c r="DR106" s="41">
        <v>0</v>
      </c>
      <c r="DS106" s="41">
        <v>0</v>
      </c>
    </row>
    <row r="107" spans="1:123">
      <c r="A107" s="30" t="s">
        <v>6</v>
      </c>
      <c r="B107" s="30" t="s">
        <v>127</v>
      </c>
      <c r="C107" s="30" t="s">
        <v>832</v>
      </c>
      <c r="D107" s="41">
        <v>0.125</v>
      </c>
      <c r="E107" s="41">
        <v>0</v>
      </c>
      <c r="F107" s="41">
        <v>0</v>
      </c>
      <c r="G107" s="41">
        <v>0.125</v>
      </c>
      <c r="H107" s="41">
        <v>0.625</v>
      </c>
      <c r="I107" s="41">
        <v>0.125</v>
      </c>
      <c r="J107" s="41">
        <v>0</v>
      </c>
      <c r="K107" s="41">
        <v>0.5</v>
      </c>
      <c r="L107" s="41">
        <v>0.5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0.25</v>
      </c>
      <c r="Y107" s="41">
        <v>0</v>
      </c>
      <c r="Z107" s="41">
        <v>0</v>
      </c>
      <c r="AA107" s="41">
        <v>0.25</v>
      </c>
      <c r="AB107" s="41">
        <v>0</v>
      </c>
      <c r="AC107" s="41">
        <v>0.5</v>
      </c>
      <c r="AD107" s="41">
        <v>0</v>
      </c>
      <c r="AE107" s="41">
        <v>0.75</v>
      </c>
      <c r="AF107" s="41">
        <v>0.25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1</v>
      </c>
      <c r="AM107" s="41">
        <v>0</v>
      </c>
      <c r="AN107" s="41">
        <v>0</v>
      </c>
      <c r="AO107" s="41">
        <v>0</v>
      </c>
      <c r="AP107" s="41">
        <v>1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0</v>
      </c>
      <c r="BC107" s="41">
        <v>0</v>
      </c>
      <c r="BD107" s="41">
        <v>0</v>
      </c>
      <c r="BE107" s="41">
        <v>0</v>
      </c>
      <c r="BF107" s="41">
        <v>1</v>
      </c>
      <c r="BG107" s="41">
        <v>0</v>
      </c>
      <c r="BH107" s="41">
        <v>0</v>
      </c>
      <c r="BI107" s="41">
        <v>0</v>
      </c>
      <c r="BJ107" s="41">
        <v>1</v>
      </c>
      <c r="BK107" s="41">
        <v>0</v>
      </c>
      <c r="BL107" s="41">
        <v>0.5146443514644351</v>
      </c>
      <c r="BM107" s="41">
        <v>0</v>
      </c>
      <c r="BN107" s="41">
        <v>4.1841004184100415E-3</v>
      </c>
      <c r="BO107" s="41">
        <v>1.6736401673640166E-2</v>
      </c>
      <c r="BP107" s="41">
        <v>0.32635983263598328</v>
      </c>
      <c r="BQ107" s="41">
        <v>8.3682008368200833E-2</v>
      </c>
      <c r="BR107" s="41">
        <v>5.4393305439330547E-2</v>
      </c>
      <c r="BS107" s="41">
        <v>0.61087866108786615</v>
      </c>
      <c r="BT107" s="41">
        <v>0.38912133891213391</v>
      </c>
      <c r="BU107" s="41">
        <v>0.20502092050209206</v>
      </c>
      <c r="BV107" s="41">
        <v>0.43076923076923079</v>
      </c>
      <c r="BW107" s="41">
        <v>0</v>
      </c>
      <c r="BX107" s="41">
        <v>0</v>
      </c>
      <c r="BY107" s="41">
        <v>1.5384615384615385E-2</v>
      </c>
      <c r="BZ107" s="41">
        <v>0.38461538461538464</v>
      </c>
      <c r="CA107" s="41">
        <v>6.1538461538461542E-2</v>
      </c>
      <c r="CB107" s="41">
        <v>0.1076923076923077</v>
      </c>
      <c r="CC107" s="41">
        <v>0.72307692307692306</v>
      </c>
      <c r="CD107" s="41">
        <v>0.27692307692307694</v>
      </c>
      <c r="CE107" s="41">
        <v>0.16923076923076924</v>
      </c>
      <c r="CF107" s="41">
        <v>0.22222222222222221</v>
      </c>
      <c r="CG107" s="41">
        <v>0</v>
      </c>
      <c r="CH107" s="41">
        <v>0</v>
      </c>
      <c r="CI107" s="41">
        <v>5.5555555555555552E-2</v>
      </c>
      <c r="CJ107" s="41">
        <v>0.55555555555555558</v>
      </c>
      <c r="CK107" s="41">
        <v>0.16666666666666666</v>
      </c>
      <c r="CL107" s="41">
        <v>0</v>
      </c>
      <c r="CM107" s="41">
        <v>0.83333333333333337</v>
      </c>
      <c r="CN107" s="41">
        <v>0.16666666666666666</v>
      </c>
      <c r="CO107" s="41">
        <v>0.16666666666666666</v>
      </c>
      <c r="CP107" s="41">
        <v>0.32608695652173914</v>
      </c>
      <c r="CQ107" s="41">
        <v>0</v>
      </c>
      <c r="CR107" s="41">
        <v>0</v>
      </c>
      <c r="CS107" s="41">
        <v>0</v>
      </c>
      <c r="CT107" s="41">
        <v>0.5</v>
      </c>
      <c r="CU107" s="41">
        <v>4.3478260869565216E-2</v>
      </c>
      <c r="CV107" s="41">
        <v>0.13043478260869565</v>
      </c>
      <c r="CW107" s="41">
        <v>0.76086956521739135</v>
      </c>
      <c r="CX107" s="41">
        <v>0.2391304347826087</v>
      </c>
      <c r="CY107" s="41">
        <v>0.2608695652173913</v>
      </c>
      <c r="CZ107" s="41">
        <v>0.46153846153846156</v>
      </c>
      <c r="DA107" s="41">
        <v>0</v>
      </c>
      <c r="DB107" s="41">
        <v>0</v>
      </c>
      <c r="DC107" s="41">
        <v>0</v>
      </c>
      <c r="DD107" s="41">
        <v>0.46153846153846156</v>
      </c>
      <c r="DE107" s="41">
        <v>7.6923076923076927E-2</v>
      </c>
      <c r="DF107" s="41">
        <v>0</v>
      </c>
      <c r="DG107" s="41">
        <v>0.69230769230769229</v>
      </c>
      <c r="DH107" s="41">
        <v>0.30769230769230771</v>
      </c>
      <c r="DI107" s="41">
        <v>0.23076923076923078</v>
      </c>
      <c r="DJ107" s="41">
        <v>0.22222222222222221</v>
      </c>
      <c r="DK107" s="41">
        <v>0</v>
      </c>
      <c r="DL107" s="41">
        <v>0</v>
      </c>
      <c r="DM107" s="41">
        <v>0</v>
      </c>
      <c r="DN107" s="41">
        <v>0.61111111111111116</v>
      </c>
      <c r="DO107" s="41">
        <v>0</v>
      </c>
      <c r="DP107" s="41">
        <v>0.16666666666666666</v>
      </c>
      <c r="DQ107" s="41">
        <v>0.88888888888888884</v>
      </c>
      <c r="DR107" s="41">
        <v>0.1111111111111111</v>
      </c>
      <c r="DS107" s="41">
        <v>0.1111111111111111</v>
      </c>
    </row>
    <row r="108" spans="1:123">
      <c r="A108" s="30" t="s">
        <v>6</v>
      </c>
      <c r="B108" s="30" t="s">
        <v>128</v>
      </c>
      <c r="C108" s="30" t="s">
        <v>833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0</v>
      </c>
      <c r="BD108" s="41">
        <v>0</v>
      </c>
      <c r="BE108" s="41">
        <v>0</v>
      </c>
      <c r="BF108" s="41">
        <v>0</v>
      </c>
      <c r="BG108" s="41">
        <v>0</v>
      </c>
      <c r="BH108" s="41">
        <v>0</v>
      </c>
      <c r="BI108" s="41">
        <v>0</v>
      </c>
      <c r="BJ108" s="41">
        <v>0</v>
      </c>
      <c r="BK108" s="41">
        <v>0</v>
      </c>
      <c r="BL108" s="41">
        <v>0</v>
      </c>
      <c r="BM108" s="41">
        <v>0</v>
      </c>
      <c r="BN108" s="41">
        <v>0</v>
      </c>
      <c r="BO108" s="41">
        <v>0</v>
      </c>
      <c r="BP108" s="41">
        <v>0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0.5</v>
      </c>
      <c r="BW108" s="41">
        <v>0</v>
      </c>
      <c r="BX108" s="41">
        <v>0</v>
      </c>
      <c r="BY108" s="41">
        <v>0</v>
      </c>
      <c r="BZ108" s="41">
        <v>0.5</v>
      </c>
      <c r="CA108" s="41">
        <v>0</v>
      </c>
      <c r="CB108" s="41">
        <v>0</v>
      </c>
      <c r="CC108" s="41">
        <v>1</v>
      </c>
      <c r="CD108" s="41">
        <v>0</v>
      </c>
      <c r="CE108" s="41">
        <v>0</v>
      </c>
      <c r="CF108" s="41">
        <v>1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1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1</v>
      </c>
      <c r="DE108" s="41">
        <v>0</v>
      </c>
      <c r="DF108" s="41">
        <v>0</v>
      </c>
      <c r="DG108" s="41">
        <v>1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</row>
    <row r="109" spans="1:123">
      <c r="A109" s="30" t="s">
        <v>6</v>
      </c>
      <c r="B109" s="30" t="s">
        <v>129</v>
      </c>
      <c r="C109" s="30" t="s">
        <v>834</v>
      </c>
      <c r="D109" s="41">
        <v>1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1</v>
      </c>
      <c r="L109" s="41">
        <v>0</v>
      </c>
      <c r="M109" s="41">
        <v>1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1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1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  <c r="AR109" s="41">
        <v>0</v>
      </c>
      <c r="AS109" s="41">
        <v>0</v>
      </c>
      <c r="AT109" s="41">
        <v>0</v>
      </c>
      <c r="AU109" s="41">
        <v>0</v>
      </c>
      <c r="AV109" s="41">
        <v>0</v>
      </c>
      <c r="AW109" s="41">
        <v>0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0</v>
      </c>
      <c r="BE109" s="41">
        <v>0</v>
      </c>
      <c r="BF109" s="41">
        <v>0</v>
      </c>
      <c r="BG109" s="41">
        <v>0</v>
      </c>
      <c r="BH109" s="41">
        <v>0</v>
      </c>
      <c r="BI109" s="41">
        <v>0</v>
      </c>
      <c r="BJ109" s="41">
        <v>0</v>
      </c>
      <c r="BK109" s="41">
        <v>0</v>
      </c>
      <c r="BL109" s="41">
        <v>0</v>
      </c>
      <c r="BM109" s="41">
        <v>0</v>
      </c>
      <c r="BN109" s="41">
        <v>0</v>
      </c>
      <c r="BO109" s="41">
        <v>0</v>
      </c>
      <c r="BP109" s="41">
        <v>0</v>
      </c>
      <c r="BQ109" s="41">
        <v>0</v>
      </c>
      <c r="BR109" s="41">
        <v>0</v>
      </c>
      <c r="BS109" s="41">
        <v>0</v>
      </c>
      <c r="BT109" s="41">
        <v>0</v>
      </c>
      <c r="BU109" s="41">
        <v>0</v>
      </c>
      <c r="BV109" s="41">
        <v>1</v>
      </c>
      <c r="BW109" s="41">
        <v>0</v>
      </c>
      <c r="BX109" s="41">
        <v>0</v>
      </c>
      <c r="BY109" s="41">
        <v>0</v>
      </c>
      <c r="BZ109" s="41">
        <v>0</v>
      </c>
      <c r="CA109" s="41">
        <v>0</v>
      </c>
      <c r="CB109" s="41">
        <v>0</v>
      </c>
      <c r="CC109" s="41">
        <v>1</v>
      </c>
      <c r="CD109" s="41">
        <v>0</v>
      </c>
      <c r="CE109" s="41">
        <v>1</v>
      </c>
      <c r="CF109" s="41">
        <v>0</v>
      </c>
      <c r="CG109" s="41">
        <v>0</v>
      </c>
      <c r="CH109" s="41">
        <v>0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0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0</v>
      </c>
      <c r="DQ109" s="41">
        <v>0</v>
      </c>
      <c r="DR109" s="41">
        <v>0</v>
      </c>
      <c r="DS109" s="41">
        <v>0</v>
      </c>
    </row>
    <row r="110" spans="1:123">
      <c r="A110" s="30" t="s">
        <v>6</v>
      </c>
      <c r="B110" s="30" t="s">
        <v>130</v>
      </c>
      <c r="C110" s="30" t="s">
        <v>835</v>
      </c>
      <c r="D110" s="41">
        <v>0.42857142857142855</v>
      </c>
      <c r="E110" s="41">
        <v>4.7619047619047616E-2</v>
      </c>
      <c r="F110" s="41">
        <v>0</v>
      </c>
      <c r="G110" s="41">
        <v>9.5238095238095233E-2</v>
      </c>
      <c r="H110" s="41">
        <v>0.2857142857142857</v>
      </c>
      <c r="I110" s="41">
        <v>9.5238095238095233E-2</v>
      </c>
      <c r="J110" s="41">
        <v>4.7619047619047616E-2</v>
      </c>
      <c r="K110" s="41">
        <v>0.47619047619047616</v>
      </c>
      <c r="L110" s="41">
        <v>0.52380952380952384</v>
      </c>
      <c r="M110" s="41">
        <v>0.14285714285714285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0.5</v>
      </c>
      <c r="Y110" s="41">
        <v>0</v>
      </c>
      <c r="Z110" s="41">
        <v>0</v>
      </c>
      <c r="AA110" s="41">
        <v>0</v>
      </c>
      <c r="AB110" s="41">
        <v>0</v>
      </c>
      <c r="AC110" s="41">
        <v>0.5</v>
      </c>
      <c r="AD110" s="41">
        <v>0</v>
      </c>
      <c r="AE110" s="41">
        <v>0.5</v>
      </c>
      <c r="AF110" s="41">
        <v>0.5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0</v>
      </c>
      <c r="AO110" s="41">
        <v>1</v>
      </c>
      <c r="AP110" s="41">
        <v>0</v>
      </c>
      <c r="AQ110" s="41">
        <v>0</v>
      </c>
      <c r="AR110" s="41"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0.61739130434782608</v>
      </c>
      <c r="BM110" s="41">
        <v>5.7971014492753624E-3</v>
      </c>
      <c r="BN110" s="41">
        <v>3.4782608695652174E-2</v>
      </c>
      <c r="BO110" s="41">
        <v>2.6086956521739129E-2</v>
      </c>
      <c r="BP110" s="41">
        <v>0.2144927536231884</v>
      </c>
      <c r="BQ110" s="41">
        <v>5.2173913043478258E-2</v>
      </c>
      <c r="BR110" s="41">
        <v>4.9275362318840582E-2</v>
      </c>
      <c r="BS110" s="41">
        <v>0.64347826086956517</v>
      </c>
      <c r="BT110" s="41">
        <v>0.35652173913043478</v>
      </c>
      <c r="BU110" s="41">
        <v>0.27536231884057971</v>
      </c>
      <c r="BV110" s="41">
        <v>0.68361581920903958</v>
      </c>
      <c r="BW110" s="41">
        <v>1.1299435028248588E-2</v>
      </c>
      <c r="BX110" s="41">
        <v>2.8248587570621469E-2</v>
      </c>
      <c r="BY110" s="41">
        <v>2.2598870056497175E-2</v>
      </c>
      <c r="BZ110" s="41">
        <v>0.15254237288135594</v>
      </c>
      <c r="CA110" s="41">
        <v>6.2146892655367235E-2</v>
      </c>
      <c r="CB110" s="41">
        <v>3.954802259887006E-2</v>
      </c>
      <c r="CC110" s="41">
        <v>0.5423728813559322</v>
      </c>
      <c r="CD110" s="41">
        <v>0.4576271186440678</v>
      </c>
      <c r="CE110" s="41">
        <v>0.2768361581920904</v>
      </c>
      <c r="CF110" s="41">
        <v>0.56799999999999995</v>
      </c>
      <c r="CG110" s="41">
        <v>0</v>
      </c>
      <c r="CH110" s="41">
        <v>2.4E-2</v>
      </c>
      <c r="CI110" s="41">
        <v>3.2000000000000001E-2</v>
      </c>
      <c r="CJ110" s="41">
        <v>0.32800000000000001</v>
      </c>
      <c r="CK110" s="41">
        <v>3.2000000000000001E-2</v>
      </c>
      <c r="CL110" s="41">
        <v>1.6E-2</v>
      </c>
      <c r="CM110" s="41">
        <v>0.63200000000000001</v>
      </c>
      <c r="CN110" s="41">
        <v>0.36799999999999999</v>
      </c>
      <c r="CO110" s="41">
        <v>0.25600000000000001</v>
      </c>
      <c r="CP110" s="41">
        <v>0.7068965517241379</v>
      </c>
      <c r="CQ110" s="41">
        <v>0</v>
      </c>
      <c r="CR110" s="41">
        <v>3.4482758620689655E-2</v>
      </c>
      <c r="CS110" s="41">
        <v>0</v>
      </c>
      <c r="CT110" s="41">
        <v>0.17241379310344829</v>
      </c>
      <c r="CU110" s="41">
        <v>5.1724137931034482E-2</v>
      </c>
      <c r="CV110" s="41">
        <v>3.4482758620689655E-2</v>
      </c>
      <c r="CW110" s="41">
        <v>0.74137931034482762</v>
      </c>
      <c r="CX110" s="41">
        <v>0.25862068965517243</v>
      </c>
      <c r="CY110" s="41">
        <v>0.58620689655172409</v>
      </c>
      <c r="CZ110" s="41">
        <v>0.68181818181818177</v>
      </c>
      <c r="DA110" s="41">
        <v>0</v>
      </c>
      <c r="DB110" s="41">
        <v>4.5454545454545456E-2</v>
      </c>
      <c r="DC110" s="41">
        <v>0</v>
      </c>
      <c r="DD110" s="41">
        <v>0.18181818181818182</v>
      </c>
      <c r="DE110" s="41">
        <v>0</v>
      </c>
      <c r="DF110" s="41">
        <v>9.0909090909090912E-2</v>
      </c>
      <c r="DG110" s="41">
        <v>0.59090909090909094</v>
      </c>
      <c r="DH110" s="41">
        <v>0.40909090909090912</v>
      </c>
      <c r="DI110" s="41">
        <v>0.54545454545454541</v>
      </c>
      <c r="DJ110" s="41">
        <v>0.56000000000000005</v>
      </c>
      <c r="DK110" s="41">
        <v>0</v>
      </c>
      <c r="DL110" s="41">
        <v>0</v>
      </c>
      <c r="DM110" s="41">
        <v>0</v>
      </c>
      <c r="DN110" s="41">
        <v>0.36</v>
      </c>
      <c r="DO110" s="41">
        <v>0</v>
      </c>
      <c r="DP110" s="41">
        <v>0.08</v>
      </c>
      <c r="DQ110" s="41">
        <v>0.68</v>
      </c>
      <c r="DR110" s="41">
        <v>0.32</v>
      </c>
      <c r="DS110" s="41">
        <v>0.4</v>
      </c>
    </row>
    <row r="111" spans="1:123">
      <c r="A111" s="30" t="s">
        <v>6</v>
      </c>
      <c r="B111" s="30" t="s">
        <v>131</v>
      </c>
      <c r="C111" s="30" t="s">
        <v>836</v>
      </c>
      <c r="D111" s="41">
        <v>0.61111111111111116</v>
      </c>
      <c r="E111" s="41">
        <v>0</v>
      </c>
      <c r="F111" s="41">
        <v>5.5555555555555552E-2</v>
      </c>
      <c r="G111" s="41">
        <v>0</v>
      </c>
      <c r="H111" s="41">
        <v>0.27777777777777779</v>
      </c>
      <c r="I111" s="41">
        <v>5.5555555555555552E-2</v>
      </c>
      <c r="J111" s="41">
        <v>0</v>
      </c>
      <c r="K111" s="41">
        <v>0.66666666666666663</v>
      </c>
      <c r="L111" s="41">
        <v>0.33333333333333331</v>
      </c>
      <c r="M111" s="41">
        <v>0.33333333333333331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0.5</v>
      </c>
      <c r="Y111" s="41">
        <v>0</v>
      </c>
      <c r="Z111" s="41">
        <v>0</v>
      </c>
      <c r="AA111" s="41">
        <v>0</v>
      </c>
      <c r="AB111" s="41">
        <v>0.5</v>
      </c>
      <c r="AC111" s="41">
        <v>0</v>
      </c>
      <c r="AD111" s="41">
        <v>0</v>
      </c>
      <c r="AE111" s="41">
        <v>1</v>
      </c>
      <c r="AF111" s="41">
        <v>0</v>
      </c>
      <c r="AG111" s="41">
        <v>0.5</v>
      </c>
      <c r="AH111" s="41">
        <v>0.5</v>
      </c>
      <c r="AI111" s="41">
        <v>0</v>
      </c>
      <c r="AJ111" s="41">
        <v>0</v>
      </c>
      <c r="AK111" s="41">
        <v>0</v>
      </c>
      <c r="AL111" s="41">
        <v>0.5</v>
      </c>
      <c r="AM111" s="41">
        <v>0</v>
      </c>
      <c r="AN111" s="41">
        <v>0</v>
      </c>
      <c r="AO111" s="41">
        <v>0.5</v>
      </c>
      <c r="AP111" s="41">
        <v>0.5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0.72757475083056478</v>
      </c>
      <c r="BM111" s="41">
        <v>3.3222591362126247E-3</v>
      </c>
      <c r="BN111" s="41">
        <v>6.6445182724252493E-3</v>
      </c>
      <c r="BO111" s="41">
        <v>0</v>
      </c>
      <c r="BP111" s="41">
        <v>0.21262458471760798</v>
      </c>
      <c r="BQ111" s="41">
        <v>2.3255813953488372E-2</v>
      </c>
      <c r="BR111" s="41">
        <v>2.6578073089700997E-2</v>
      </c>
      <c r="BS111" s="41">
        <v>0.64451827242524917</v>
      </c>
      <c r="BT111" s="41">
        <v>0.35548172757475083</v>
      </c>
      <c r="BU111" s="41">
        <v>0.31561461794019935</v>
      </c>
      <c r="BV111" s="41">
        <v>0.67391304347826086</v>
      </c>
      <c r="BW111" s="41">
        <v>0</v>
      </c>
      <c r="BX111" s="41">
        <v>1.0869565217391304E-2</v>
      </c>
      <c r="BY111" s="41">
        <v>0</v>
      </c>
      <c r="BZ111" s="41">
        <v>0.2608695652173913</v>
      </c>
      <c r="CA111" s="41">
        <v>3.2608695652173912E-2</v>
      </c>
      <c r="CB111" s="41">
        <v>2.1739130434782608E-2</v>
      </c>
      <c r="CC111" s="41">
        <v>0.56521739130434778</v>
      </c>
      <c r="CD111" s="41">
        <v>0.43478260869565216</v>
      </c>
      <c r="CE111" s="41">
        <v>0.32608695652173914</v>
      </c>
      <c r="CF111" s="41">
        <v>0.63265306122448983</v>
      </c>
      <c r="CG111" s="41">
        <v>0</v>
      </c>
      <c r="CH111" s="41">
        <v>2.0408163265306121E-2</v>
      </c>
      <c r="CI111" s="41">
        <v>0</v>
      </c>
      <c r="CJ111" s="41">
        <v>0.30612244897959184</v>
      </c>
      <c r="CK111" s="41">
        <v>2.0408163265306121E-2</v>
      </c>
      <c r="CL111" s="41">
        <v>2.0408163265306121E-2</v>
      </c>
      <c r="CM111" s="41">
        <v>0.59183673469387754</v>
      </c>
      <c r="CN111" s="41">
        <v>0.40816326530612246</v>
      </c>
      <c r="CO111" s="41">
        <v>0.32653061224489793</v>
      </c>
      <c r="CP111" s="41">
        <v>0.5714285714285714</v>
      </c>
      <c r="CQ111" s="41">
        <v>0</v>
      </c>
      <c r="CR111" s="41">
        <v>0</v>
      </c>
      <c r="CS111" s="41">
        <v>0</v>
      </c>
      <c r="CT111" s="41">
        <v>0.40476190476190477</v>
      </c>
      <c r="CU111" s="41">
        <v>2.3809523809523808E-2</v>
      </c>
      <c r="CV111" s="41">
        <v>0</v>
      </c>
      <c r="CW111" s="41">
        <v>0.7142857142857143</v>
      </c>
      <c r="CX111" s="41">
        <v>0.2857142857142857</v>
      </c>
      <c r="CY111" s="41">
        <v>0.47619047619047616</v>
      </c>
      <c r="CZ111" s="41">
        <v>0.57894736842105265</v>
      </c>
      <c r="DA111" s="41">
        <v>0</v>
      </c>
      <c r="DB111" s="41">
        <v>0</v>
      </c>
      <c r="DC111" s="41">
        <v>0</v>
      </c>
      <c r="DD111" s="41">
        <v>0.42105263157894735</v>
      </c>
      <c r="DE111" s="41">
        <v>0</v>
      </c>
      <c r="DF111" s="41">
        <v>0</v>
      </c>
      <c r="DG111" s="41">
        <v>0.57894736842105265</v>
      </c>
      <c r="DH111" s="41">
        <v>0.42105263157894735</v>
      </c>
      <c r="DI111" s="41">
        <v>0.57894736842105265</v>
      </c>
      <c r="DJ111" s="41">
        <v>0.54545454545454541</v>
      </c>
      <c r="DK111" s="41">
        <v>0</v>
      </c>
      <c r="DL111" s="41">
        <v>0</v>
      </c>
      <c r="DM111" s="41">
        <v>0</v>
      </c>
      <c r="DN111" s="41">
        <v>0.45454545454545453</v>
      </c>
      <c r="DO111" s="41">
        <v>0</v>
      </c>
      <c r="DP111" s="41">
        <v>0</v>
      </c>
      <c r="DQ111" s="41">
        <v>0.81818181818181823</v>
      </c>
      <c r="DR111" s="41">
        <v>0.18181818181818182</v>
      </c>
      <c r="DS111" s="41">
        <v>0.27272727272727271</v>
      </c>
    </row>
    <row r="112" spans="1:123">
      <c r="A112" s="30" t="s">
        <v>6</v>
      </c>
      <c r="B112" s="30" t="s">
        <v>132</v>
      </c>
      <c r="C112" s="30" t="s">
        <v>837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1">
        <v>0</v>
      </c>
      <c r="AS112" s="41">
        <v>0</v>
      </c>
      <c r="AT112" s="41">
        <v>0</v>
      </c>
      <c r="AU112" s="41">
        <v>0</v>
      </c>
      <c r="AV112" s="41">
        <v>0</v>
      </c>
      <c r="AW112" s="41">
        <v>0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0</v>
      </c>
      <c r="BE112" s="41">
        <v>0</v>
      </c>
      <c r="BF112" s="41">
        <v>0</v>
      </c>
      <c r="BG112" s="41">
        <v>0</v>
      </c>
      <c r="BH112" s="41">
        <v>0</v>
      </c>
      <c r="BI112" s="41">
        <v>0</v>
      </c>
      <c r="BJ112" s="41">
        <v>0</v>
      </c>
      <c r="BK112" s="41">
        <v>0</v>
      </c>
      <c r="BL112" s="41">
        <v>0</v>
      </c>
      <c r="BM112" s="41">
        <v>0</v>
      </c>
      <c r="BN112" s="41">
        <v>0</v>
      </c>
      <c r="BO112" s="41">
        <v>0</v>
      </c>
      <c r="BP112" s="41">
        <v>0</v>
      </c>
      <c r="BQ112" s="41">
        <v>0</v>
      </c>
      <c r="BR112" s="41">
        <v>0</v>
      </c>
      <c r="BS112" s="41">
        <v>0</v>
      </c>
      <c r="BT112" s="41">
        <v>0</v>
      </c>
      <c r="BU112" s="41">
        <v>0</v>
      </c>
      <c r="BV112" s="41">
        <v>0</v>
      </c>
      <c r="BW112" s="41">
        <v>0</v>
      </c>
      <c r="BX112" s="41">
        <v>0</v>
      </c>
      <c r="BY112" s="41">
        <v>0</v>
      </c>
      <c r="BZ112" s="41">
        <v>0.33333333333333331</v>
      </c>
      <c r="CA112" s="41">
        <v>0.66666666666666663</v>
      </c>
      <c r="CB112" s="41">
        <v>0</v>
      </c>
      <c r="CC112" s="41">
        <v>0.66666666666666663</v>
      </c>
      <c r="CD112" s="41">
        <v>0.33333333333333331</v>
      </c>
      <c r="CE112" s="41">
        <v>0</v>
      </c>
      <c r="CF112" s="41">
        <v>0</v>
      </c>
      <c r="CG112" s="41">
        <v>0</v>
      </c>
      <c r="CH112" s="41">
        <v>0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1</v>
      </c>
      <c r="DE112" s="41">
        <v>0</v>
      </c>
      <c r="DF112" s="41">
        <v>0</v>
      </c>
      <c r="DG112" s="41">
        <v>1</v>
      </c>
      <c r="DH112" s="41">
        <v>0</v>
      </c>
      <c r="DI112" s="41">
        <v>0</v>
      </c>
      <c r="DJ112" s="41">
        <v>0</v>
      </c>
      <c r="DK112" s="41">
        <v>0</v>
      </c>
      <c r="DL112" s="41">
        <v>0</v>
      </c>
      <c r="DM112" s="41">
        <v>0</v>
      </c>
      <c r="DN112" s="41">
        <v>0</v>
      </c>
      <c r="DO112" s="41">
        <v>0</v>
      </c>
      <c r="DP112" s="41">
        <v>0</v>
      </c>
      <c r="DQ112" s="41">
        <v>0</v>
      </c>
      <c r="DR112" s="41">
        <v>0</v>
      </c>
      <c r="DS112" s="41">
        <v>0</v>
      </c>
    </row>
    <row r="113" spans="1:123">
      <c r="A113" s="30" t="s">
        <v>6</v>
      </c>
      <c r="B113" s="30" t="s">
        <v>133</v>
      </c>
      <c r="C113" s="30" t="s">
        <v>838</v>
      </c>
      <c r="D113" s="41">
        <v>0.3888888888888889</v>
      </c>
      <c r="E113" s="41">
        <v>5.5555555555555552E-2</v>
      </c>
      <c r="F113" s="41">
        <v>0</v>
      </c>
      <c r="G113" s="41">
        <v>0</v>
      </c>
      <c r="H113" s="41">
        <v>0.44444444444444442</v>
      </c>
      <c r="I113" s="41">
        <v>0</v>
      </c>
      <c r="J113" s="41">
        <v>0.1111111111111111</v>
      </c>
      <c r="K113" s="41">
        <v>0.61111111111111116</v>
      </c>
      <c r="L113" s="41">
        <v>0.3888888888888889</v>
      </c>
      <c r="M113" s="41">
        <v>0.1111111111111111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0.6</v>
      </c>
      <c r="Y113" s="41">
        <v>0</v>
      </c>
      <c r="Z113" s="41">
        <v>0</v>
      </c>
      <c r="AA113" s="41">
        <v>0</v>
      </c>
      <c r="AB113" s="41">
        <v>0.4</v>
      </c>
      <c r="AC113" s="41">
        <v>0</v>
      </c>
      <c r="AD113" s="41">
        <v>0</v>
      </c>
      <c r="AE113" s="41">
        <v>0.6</v>
      </c>
      <c r="AF113" s="41">
        <v>0.4</v>
      </c>
      <c r="AG113" s="41">
        <v>0.4</v>
      </c>
      <c r="AH113" s="41">
        <v>0</v>
      </c>
      <c r="AI113" s="41">
        <v>0</v>
      </c>
      <c r="AJ113" s="41">
        <v>0</v>
      </c>
      <c r="AK113" s="41">
        <v>0</v>
      </c>
      <c r="AL113" s="41">
        <v>1</v>
      </c>
      <c r="AM113" s="41">
        <v>0</v>
      </c>
      <c r="AN113" s="41">
        <v>0</v>
      </c>
      <c r="AO113" s="41">
        <v>1</v>
      </c>
      <c r="AP113" s="41">
        <v>0</v>
      </c>
      <c r="AQ113" s="41">
        <v>0</v>
      </c>
      <c r="AR113" s="41">
        <v>0</v>
      </c>
      <c r="AS113" s="41">
        <v>0</v>
      </c>
      <c r="AT113" s="41">
        <v>0</v>
      </c>
      <c r="AU113" s="41">
        <v>0</v>
      </c>
      <c r="AV113" s="41">
        <v>0</v>
      </c>
      <c r="AW113" s="41">
        <v>0</v>
      </c>
      <c r="AX113" s="41">
        <v>0</v>
      </c>
      <c r="AY113" s="41">
        <v>0</v>
      </c>
      <c r="AZ113" s="41">
        <v>0</v>
      </c>
      <c r="BA113" s="41">
        <v>0</v>
      </c>
      <c r="BB113" s="41">
        <v>0</v>
      </c>
      <c r="BC113" s="41">
        <v>0</v>
      </c>
      <c r="BD113" s="41">
        <v>0</v>
      </c>
      <c r="BE113" s="41">
        <v>0</v>
      </c>
      <c r="BF113" s="41">
        <v>1</v>
      </c>
      <c r="BG113" s="41">
        <v>0</v>
      </c>
      <c r="BH113" s="41">
        <v>0</v>
      </c>
      <c r="BI113" s="41">
        <v>1</v>
      </c>
      <c r="BJ113" s="41">
        <v>0</v>
      </c>
      <c r="BK113" s="41">
        <v>0</v>
      </c>
      <c r="BL113" s="41">
        <v>0.47297297297297297</v>
      </c>
      <c r="BM113" s="41">
        <v>0</v>
      </c>
      <c r="BN113" s="41">
        <v>0</v>
      </c>
      <c r="BO113" s="41">
        <v>0</v>
      </c>
      <c r="BP113" s="41">
        <v>0.41891891891891891</v>
      </c>
      <c r="BQ113" s="41">
        <v>2.7027027027027029E-2</v>
      </c>
      <c r="BR113" s="41">
        <v>8.1081081081081086E-2</v>
      </c>
      <c r="BS113" s="41">
        <v>0.6216216216216216</v>
      </c>
      <c r="BT113" s="41">
        <v>0.3783783783783784</v>
      </c>
      <c r="BU113" s="41">
        <v>0.22972972972972974</v>
      </c>
      <c r="BV113" s="41">
        <v>0.57831325301204817</v>
      </c>
      <c r="BW113" s="41">
        <v>1.2048192771084338E-2</v>
      </c>
      <c r="BX113" s="41">
        <v>2.4096385542168676E-2</v>
      </c>
      <c r="BY113" s="41">
        <v>0</v>
      </c>
      <c r="BZ113" s="41">
        <v>0.20481927710843373</v>
      </c>
      <c r="CA113" s="41">
        <v>9.6385542168674704E-2</v>
      </c>
      <c r="CB113" s="41">
        <v>8.4337349397590355E-2</v>
      </c>
      <c r="CC113" s="41">
        <v>0.6506024096385542</v>
      </c>
      <c r="CD113" s="41">
        <v>0.3493975903614458</v>
      </c>
      <c r="CE113" s="41">
        <v>0.28915662650602408</v>
      </c>
      <c r="CF113" s="41">
        <v>0.46296296296296297</v>
      </c>
      <c r="CG113" s="41">
        <v>0</v>
      </c>
      <c r="CH113" s="41">
        <v>0</v>
      </c>
      <c r="CI113" s="41">
        <v>0</v>
      </c>
      <c r="CJ113" s="41">
        <v>0.42592592592592593</v>
      </c>
      <c r="CK113" s="41">
        <v>5.5555555555555552E-2</v>
      </c>
      <c r="CL113" s="41">
        <v>5.5555555555555552E-2</v>
      </c>
      <c r="CM113" s="41">
        <v>0.70370370370370372</v>
      </c>
      <c r="CN113" s="41">
        <v>0.29629629629629628</v>
      </c>
      <c r="CO113" s="41">
        <v>0.22222222222222221</v>
      </c>
      <c r="CP113" s="41">
        <v>0.46153846153846156</v>
      </c>
      <c r="CQ113" s="41">
        <v>0</v>
      </c>
      <c r="CR113" s="41">
        <v>0</v>
      </c>
      <c r="CS113" s="41">
        <v>0</v>
      </c>
      <c r="CT113" s="41">
        <v>0.38461538461538464</v>
      </c>
      <c r="CU113" s="41">
        <v>7.6923076923076927E-2</v>
      </c>
      <c r="CV113" s="41">
        <v>7.6923076923076927E-2</v>
      </c>
      <c r="CW113" s="41">
        <v>0.76923076923076927</v>
      </c>
      <c r="CX113" s="41">
        <v>0.23076923076923078</v>
      </c>
      <c r="CY113" s="41">
        <v>0.53846153846153844</v>
      </c>
      <c r="CZ113" s="41">
        <v>0.7</v>
      </c>
      <c r="DA113" s="41">
        <v>0</v>
      </c>
      <c r="DB113" s="41">
        <v>0</v>
      </c>
      <c r="DC113" s="41">
        <v>0</v>
      </c>
      <c r="DD113" s="41">
        <v>0.1</v>
      </c>
      <c r="DE113" s="41">
        <v>0.1</v>
      </c>
      <c r="DF113" s="41">
        <v>0.1</v>
      </c>
      <c r="DG113" s="41">
        <v>0.8</v>
      </c>
      <c r="DH113" s="41">
        <v>0.2</v>
      </c>
      <c r="DI113" s="41">
        <v>0.7</v>
      </c>
      <c r="DJ113" s="41">
        <v>0.36363636363636365</v>
      </c>
      <c r="DK113" s="41">
        <v>0</v>
      </c>
      <c r="DL113" s="41">
        <v>0</v>
      </c>
      <c r="DM113" s="41">
        <v>0</v>
      </c>
      <c r="DN113" s="41">
        <v>0.54545454545454541</v>
      </c>
      <c r="DO113" s="41">
        <v>9.0909090909090912E-2</v>
      </c>
      <c r="DP113" s="41">
        <v>0</v>
      </c>
      <c r="DQ113" s="41">
        <v>0.81818181818181823</v>
      </c>
      <c r="DR113" s="41">
        <v>0.18181818181818182</v>
      </c>
      <c r="DS113" s="41">
        <v>0.45454545454545453</v>
      </c>
    </row>
    <row r="114" spans="1:123">
      <c r="A114" s="30" t="s">
        <v>6</v>
      </c>
      <c r="B114" s="30" t="s">
        <v>134</v>
      </c>
      <c r="C114" s="30" t="s">
        <v>839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0</v>
      </c>
      <c r="AU114" s="41">
        <v>0</v>
      </c>
      <c r="AV114" s="41">
        <v>0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  <c r="BB114" s="41">
        <v>0</v>
      </c>
      <c r="BC114" s="41">
        <v>0</v>
      </c>
      <c r="BD114" s="41">
        <v>0</v>
      </c>
      <c r="BE114" s="41">
        <v>0</v>
      </c>
      <c r="BF114" s="41">
        <v>0</v>
      </c>
      <c r="BG114" s="41">
        <v>0</v>
      </c>
      <c r="BH114" s="41">
        <v>0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1</v>
      </c>
      <c r="BP114" s="41">
        <v>0</v>
      </c>
      <c r="BQ114" s="41">
        <v>0</v>
      </c>
      <c r="BR114" s="41">
        <v>0</v>
      </c>
      <c r="BS114" s="41">
        <v>1</v>
      </c>
      <c r="BT114" s="41">
        <v>0</v>
      </c>
      <c r="BU114" s="41">
        <v>0</v>
      </c>
      <c r="BV114" s="41">
        <v>0.33333333333333331</v>
      </c>
      <c r="BW114" s="41">
        <v>0</v>
      </c>
      <c r="BX114" s="41">
        <v>0.16666666666666666</v>
      </c>
      <c r="BY114" s="41">
        <v>0</v>
      </c>
      <c r="BZ114" s="41">
        <v>0.16666666666666666</v>
      </c>
      <c r="CA114" s="41">
        <v>0.16666666666666666</v>
      </c>
      <c r="CB114" s="41">
        <v>0.16666666666666666</v>
      </c>
      <c r="CC114" s="41">
        <v>0.16666666666666666</v>
      </c>
      <c r="CD114" s="41">
        <v>0.83333333333333337</v>
      </c>
      <c r="CE114" s="41">
        <v>0.16666666666666666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1</v>
      </c>
      <c r="CL114" s="41">
        <v>0</v>
      </c>
      <c r="CM114" s="41">
        <v>1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0.5</v>
      </c>
      <c r="DA114" s="41">
        <v>0</v>
      </c>
      <c r="DB114" s="41">
        <v>0</v>
      </c>
      <c r="DC114" s="41">
        <v>0</v>
      </c>
      <c r="DD114" s="41">
        <v>0.5</v>
      </c>
      <c r="DE114" s="41">
        <v>0</v>
      </c>
      <c r="DF114" s="41">
        <v>0</v>
      </c>
      <c r="DG114" s="41">
        <v>0.5</v>
      </c>
      <c r="DH114" s="41">
        <v>0.5</v>
      </c>
      <c r="DI114" s="41">
        <v>0.5</v>
      </c>
      <c r="DJ114" s="41">
        <v>0</v>
      </c>
      <c r="DK114" s="41">
        <v>0</v>
      </c>
      <c r="DL114" s="41">
        <v>0</v>
      </c>
      <c r="DM114" s="41">
        <v>0</v>
      </c>
      <c r="DN114" s="41">
        <v>0</v>
      </c>
      <c r="DO114" s="41">
        <v>0</v>
      </c>
      <c r="DP114" s="41">
        <v>0</v>
      </c>
      <c r="DQ114" s="41">
        <v>0</v>
      </c>
      <c r="DR114" s="41">
        <v>0</v>
      </c>
      <c r="DS114" s="41">
        <v>0</v>
      </c>
    </row>
    <row r="115" spans="1:123">
      <c r="A115" s="30" t="s">
        <v>6</v>
      </c>
      <c r="B115" s="30" t="s">
        <v>135</v>
      </c>
      <c r="C115" s="30" t="s">
        <v>840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1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1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0.33333333333333331</v>
      </c>
      <c r="BW115" s="41">
        <v>0</v>
      </c>
      <c r="BX115" s="41">
        <v>0</v>
      </c>
      <c r="BY115" s="41">
        <v>0</v>
      </c>
      <c r="BZ115" s="41">
        <v>0.66666666666666663</v>
      </c>
      <c r="CA115" s="41">
        <v>0</v>
      </c>
      <c r="CB115" s="41">
        <v>0</v>
      </c>
      <c r="CC115" s="41">
        <v>0.66666666666666663</v>
      </c>
      <c r="CD115" s="41">
        <v>0.33333333333333331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1</v>
      </c>
      <c r="CK115" s="41">
        <v>0</v>
      </c>
      <c r="CL115" s="41">
        <v>0</v>
      </c>
      <c r="CM115" s="41">
        <v>1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1</v>
      </c>
      <c r="DF115" s="41">
        <v>0</v>
      </c>
      <c r="DG115" s="41">
        <v>1</v>
      </c>
      <c r="DH115" s="41">
        <v>0</v>
      </c>
      <c r="DI115" s="41">
        <v>0</v>
      </c>
      <c r="DJ115" s="41">
        <v>0.5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0.5</v>
      </c>
      <c r="DQ115" s="41">
        <v>1</v>
      </c>
      <c r="DR115" s="41">
        <v>0</v>
      </c>
      <c r="DS115" s="41">
        <v>0</v>
      </c>
    </row>
    <row r="116" spans="1:123">
      <c r="A116" s="30" t="s">
        <v>6</v>
      </c>
      <c r="B116" s="30" t="s">
        <v>136</v>
      </c>
      <c r="C116" s="30" t="s">
        <v>841</v>
      </c>
      <c r="D116" s="41">
        <v>0.81818181818181823</v>
      </c>
      <c r="E116" s="41">
        <v>0</v>
      </c>
      <c r="F116" s="41">
        <v>0</v>
      </c>
      <c r="G116" s="41">
        <v>9.0909090909090912E-2</v>
      </c>
      <c r="H116" s="41">
        <v>0</v>
      </c>
      <c r="I116" s="41">
        <v>9.0909090909090912E-2</v>
      </c>
      <c r="J116" s="41">
        <v>0</v>
      </c>
      <c r="K116" s="41">
        <v>0.72727272727272729</v>
      </c>
      <c r="L116" s="41">
        <v>0.27272727272727271</v>
      </c>
      <c r="M116" s="41">
        <v>0.36363636363636365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0.875</v>
      </c>
      <c r="Y116" s="41">
        <v>0</v>
      </c>
      <c r="Z116" s="41">
        <v>0</v>
      </c>
      <c r="AA116" s="41">
        <v>0</v>
      </c>
      <c r="AB116" s="41">
        <v>0</v>
      </c>
      <c r="AC116" s="41">
        <v>0.125</v>
      </c>
      <c r="AD116" s="41">
        <v>0</v>
      </c>
      <c r="AE116" s="41">
        <v>0.875</v>
      </c>
      <c r="AF116" s="41">
        <v>0.125</v>
      </c>
      <c r="AG116" s="41">
        <v>0.375</v>
      </c>
      <c r="AH116" s="41">
        <v>1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1</v>
      </c>
      <c r="AP116" s="41">
        <v>0</v>
      </c>
      <c r="AQ116" s="41">
        <v>0.5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41">
        <v>0</v>
      </c>
      <c r="BA116" s="41">
        <v>0</v>
      </c>
      <c r="BB116" s="41">
        <v>1</v>
      </c>
      <c r="BC116" s="41">
        <v>0</v>
      </c>
      <c r="BD116" s="41">
        <v>0</v>
      </c>
      <c r="BE116" s="41">
        <v>0</v>
      </c>
      <c r="BF116" s="41">
        <v>0</v>
      </c>
      <c r="BG116" s="41">
        <v>0</v>
      </c>
      <c r="BH116" s="41">
        <v>0</v>
      </c>
      <c r="BI116" s="41">
        <v>1</v>
      </c>
      <c r="BJ116" s="41">
        <v>0</v>
      </c>
      <c r="BK116" s="41">
        <v>1</v>
      </c>
      <c r="BL116" s="41">
        <v>0.67692307692307696</v>
      </c>
      <c r="BM116" s="41">
        <v>0</v>
      </c>
      <c r="BN116" s="41">
        <v>2.3076923076923078E-2</v>
      </c>
      <c r="BO116" s="41">
        <v>1.5384615384615385E-2</v>
      </c>
      <c r="BP116" s="41">
        <v>0.13846153846153847</v>
      </c>
      <c r="BQ116" s="41">
        <v>8.461538461538462E-2</v>
      </c>
      <c r="BR116" s="41">
        <v>6.1538461538461542E-2</v>
      </c>
      <c r="BS116" s="41">
        <v>0.58461538461538465</v>
      </c>
      <c r="BT116" s="41">
        <v>0.41538461538461541</v>
      </c>
      <c r="BU116" s="41">
        <v>0.26923076923076922</v>
      </c>
      <c r="BV116" s="41">
        <v>0.62121212121212122</v>
      </c>
      <c r="BW116" s="41">
        <v>1.5151515151515152E-2</v>
      </c>
      <c r="BX116" s="41">
        <v>1.5151515151515152E-2</v>
      </c>
      <c r="BY116" s="41">
        <v>1.5151515151515152E-2</v>
      </c>
      <c r="BZ116" s="41">
        <v>0.19696969696969696</v>
      </c>
      <c r="CA116" s="41">
        <v>9.0909090909090912E-2</v>
      </c>
      <c r="CB116" s="41">
        <v>4.5454545454545456E-2</v>
      </c>
      <c r="CC116" s="41">
        <v>0.59090909090909094</v>
      </c>
      <c r="CD116" s="41">
        <v>0.40909090909090912</v>
      </c>
      <c r="CE116" s="41">
        <v>0.21212121212121213</v>
      </c>
      <c r="CF116" s="41">
        <v>0.57894736842105265</v>
      </c>
      <c r="CG116" s="41">
        <v>0</v>
      </c>
      <c r="CH116" s="41">
        <v>0</v>
      </c>
      <c r="CI116" s="41">
        <v>0</v>
      </c>
      <c r="CJ116" s="41">
        <v>0.26315789473684209</v>
      </c>
      <c r="CK116" s="41">
        <v>0.15789473684210525</v>
      </c>
      <c r="CL116" s="41">
        <v>0</v>
      </c>
      <c r="CM116" s="41">
        <v>0.57894736842105265</v>
      </c>
      <c r="CN116" s="41">
        <v>0.42105263157894735</v>
      </c>
      <c r="CO116" s="41">
        <v>0.15789473684210525</v>
      </c>
      <c r="CP116" s="41">
        <v>0.6</v>
      </c>
      <c r="CQ116" s="41">
        <v>0</v>
      </c>
      <c r="CR116" s="41">
        <v>0</v>
      </c>
      <c r="CS116" s="41">
        <v>0</v>
      </c>
      <c r="CT116" s="41">
        <v>0.24</v>
      </c>
      <c r="CU116" s="41">
        <v>0.16</v>
      </c>
      <c r="CV116" s="41">
        <v>0</v>
      </c>
      <c r="CW116" s="41">
        <v>0.8</v>
      </c>
      <c r="CX116" s="41">
        <v>0.2</v>
      </c>
      <c r="CY116" s="41">
        <v>0.32</v>
      </c>
      <c r="CZ116" s="41">
        <v>0.41666666666666669</v>
      </c>
      <c r="DA116" s="41">
        <v>0</v>
      </c>
      <c r="DB116" s="41">
        <v>0.16666666666666666</v>
      </c>
      <c r="DC116" s="41">
        <v>0</v>
      </c>
      <c r="DD116" s="41">
        <v>0.25</v>
      </c>
      <c r="DE116" s="41">
        <v>0.16666666666666666</v>
      </c>
      <c r="DF116" s="41">
        <v>0</v>
      </c>
      <c r="DG116" s="41">
        <v>0.66666666666666663</v>
      </c>
      <c r="DH116" s="41">
        <v>0.33333333333333331</v>
      </c>
      <c r="DI116" s="41">
        <v>0.58333333333333337</v>
      </c>
      <c r="DJ116" s="41">
        <v>0.6</v>
      </c>
      <c r="DK116" s="41">
        <v>0</v>
      </c>
      <c r="DL116" s="41">
        <v>0</v>
      </c>
      <c r="DM116" s="41">
        <v>0</v>
      </c>
      <c r="DN116" s="41">
        <v>0.4</v>
      </c>
      <c r="DO116" s="41">
        <v>0</v>
      </c>
      <c r="DP116" s="41">
        <v>0</v>
      </c>
      <c r="DQ116" s="41">
        <v>1</v>
      </c>
      <c r="DR116" s="41">
        <v>0</v>
      </c>
      <c r="DS116" s="41">
        <v>0.3</v>
      </c>
    </row>
    <row r="117" spans="1:123">
      <c r="A117" s="30" t="s">
        <v>6</v>
      </c>
      <c r="B117" s="30" t="s">
        <v>137</v>
      </c>
      <c r="C117" s="30" t="s">
        <v>842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0</v>
      </c>
      <c r="BF117" s="41">
        <v>0</v>
      </c>
      <c r="BG117" s="41">
        <v>0</v>
      </c>
      <c r="BH117" s="41">
        <v>0</v>
      </c>
      <c r="BI117" s="41">
        <v>0</v>
      </c>
      <c r="BJ117" s="41">
        <v>0</v>
      </c>
      <c r="BK117" s="41">
        <v>0</v>
      </c>
      <c r="BL117" s="41">
        <v>0</v>
      </c>
      <c r="BM117" s="41">
        <v>0</v>
      </c>
      <c r="BN117" s="41">
        <v>0</v>
      </c>
      <c r="BO117" s="41">
        <v>0</v>
      </c>
      <c r="BP117" s="41">
        <v>1</v>
      </c>
      <c r="BQ117" s="41">
        <v>0</v>
      </c>
      <c r="BR117" s="41">
        <v>0</v>
      </c>
      <c r="BS117" s="41">
        <v>1</v>
      </c>
      <c r="BT117" s="41">
        <v>0</v>
      </c>
      <c r="BU117" s="41">
        <v>0</v>
      </c>
      <c r="BV117" s="41">
        <v>0</v>
      </c>
      <c r="BW117" s="41">
        <v>0</v>
      </c>
      <c r="BX117" s="41">
        <v>0</v>
      </c>
      <c r="BY117" s="41">
        <v>0</v>
      </c>
      <c r="BZ117" s="41">
        <v>1</v>
      </c>
      <c r="CA117" s="41">
        <v>0</v>
      </c>
      <c r="CB117" s="41">
        <v>0</v>
      </c>
      <c r="CC117" s="41">
        <v>0.81818181818181823</v>
      </c>
      <c r="CD117" s="41">
        <v>0.18181818181818182</v>
      </c>
      <c r="CE117" s="41">
        <v>0</v>
      </c>
      <c r="CF117" s="41">
        <v>0</v>
      </c>
      <c r="CG117" s="41">
        <v>0</v>
      </c>
      <c r="CH117" s="41">
        <v>0</v>
      </c>
      <c r="CI117" s="41">
        <v>0</v>
      </c>
      <c r="CJ117" s="41">
        <v>1</v>
      </c>
      <c r="CK117" s="41">
        <v>0</v>
      </c>
      <c r="CL117" s="41">
        <v>0</v>
      </c>
      <c r="CM117" s="41">
        <v>0.875</v>
      </c>
      <c r="CN117" s="41">
        <v>0.125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1</v>
      </c>
      <c r="DE117" s="41">
        <v>0</v>
      </c>
      <c r="DF117" s="41">
        <v>0</v>
      </c>
      <c r="DG117" s="41">
        <v>1</v>
      </c>
      <c r="DH117" s="41">
        <v>0</v>
      </c>
      <c r="DI117" s="41">
        <v>0</v>
      </c>
      <c r="DJ117" s="41">
        <v>0</v>
      </c>
      <c r="DK117" s="41">
        <v>0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0</v>
      </c>
    </row>
    <row r="118" spans="1:123">
      <c r="A118" s="30" t="s">
        <v>6</v>
      </c>
      <c r="B118" s="30" t="s">
        <v>138</v>
      </c>
      <c r="C118" s="30" t="s">
        <v>843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41">
        <v>0</v>
      </c>
      <c r="BA118" s="41">
        <v>0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0</v>
      </c>
      <c r="BU118" s="41">
        <v>0</v>
      </c>
      <c r="BV118" s="41">
        <v>0</v>
      </c>
      <c r="BW118" s="41">
        <v>0</v>
      </c>
      <c r="BX118" s="41">
        <v>0</v>
      </c>
      <c r="BY118" s="41">
        <v>0</v>
      </c>
      <c r="BZ118" s="41">
        <v>1</v>
      </c>
      <c r="CA118" s="41">
        <v>0</v>
      </c>
      <c r="CB118" s="41">
        <v>0</v>
      </c>
      <c r="CC118" s="41">
        <v>1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1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1</v>
      </c>
      <c r="DH118" s="41">
        <v>0</v>
      </c>
      <c r="DI118" s="41">
        <v>0</v>
      </c>
      <c r="DJ118" s="41">
        <v>0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</row>
    <row r="119" spans="1:123">
      <c r="A119" s="30" t="s">
        <v>6</v>
      </c>
      <c r="B119" s="30" t="s">
        <v>139</v>
      </c>
      <c r="C119" s="30" t="s">
        <v>844</v>
      </c>
      <c r="D119" s="41">
        <v>0.53846153846153844</v>
      </c>
      <c r="E119" s="41">
        <v>3.8461538461538464E-2</v>
      </c>
      <c r="F119" s="41">
        <v>0</v>
      </c>
      <c r="G119" s="41">
        <v>0</v>
      </c>
      <c r="H119" s="41">
        <v>0.26923076923076922</v>
      </c>
      <c r="I119" s="41">
        <v>7.6923076923076927E-2</v>
      </c>
      <c r="J119" s="41">
        <v>7.6923076923076927E-2</v>
      </c>
      <c r="K119" s="41">
        <v>0.69230769230769229</v>
      </c>
      <c r="L119" s="41">
        <v>0.30769230769230771</v>
      </c>
      <c r="M119" s="41">
        <v>0.23076923076923078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0.66666666666666663</v>
      </c>
      <c r="Y119" s="41">
        <v>0</v>
      </c>
      <c r="Z119" s="41">
        <v>0</v>
      </c>
      <c r="AA119" s="41">
        <v>0</v>
      </c>
      <c r="AB119" s="41">
        <v>0.1111111111111111</v>
      </c>
      <c r="AC119" s="41">
        <v>0.22222222222222221</v>
      </c>
      <c r="AD119" s="41">
        <v>0</v>
      </c>
      <c r="AE119" s="41">
        <v>0.55555555555555558</v>
      </c>
      <c r="AF119" s="41">
        <v>0.44444444444444442</v>
      </c>
      <c r="AG119" s="41">
        <v>0.22222222222222221</v>
      </c>
      <c r="AH119" s="41">
        <v>0.4</v>
      </c>
      <c r="AI119" s="41">
        <v>0</v>
      </c>
      <c r="AJ119" s="41">
        <v>0</v>
      </c>
      <c r="AK119" s="41">
        <v>0</v>
      </c>
      <c r="AL119" s="41">
        <v>0.6</v>
      </c>
      <c r="AM119" s="41">
        <v>0</v>
      </c>
      <c r="AN119" s="41">
        <v>0</v>
      </c>
      <c r="AO119" s="41">
        <v>0.9</v>
      </c>
      <c r="AP119" s="41">
        <v>0.1</v>
      </c>
      <c r="AQ119" s="41">
        <v>0.2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1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1</v>
      </c>
      <c r="BJ119" s="41">
        <v>0</v>
      </c>
      <c r="BK119" s="41">
        <v>0.5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0.62</v>
      </c>
      <c r="BW119" s="41">
        <v>0.02</v>
      </c>
      <c r="BX119" s="41">
        <v>0.03</v>
      </c>
      <c r="BY119" s="41">
        <v>0.01</v>
      </c>
      <c r="BZ119" s="41">
        <v>0.2</v>
      </c>
      <c r="CA119" s="41">
        <v>0.09</v>
      </c>
      <c r="CB119" s="41">
        <v>0.03</v>
      </c>
      <c r="CC119" s="41">
        <v>0.62</v>
      </c>
      <c r="CD119" s="41">
        <v>0.38</v>
      </c>
      <c r="CE119" s="41">
        <v>0.26</v>
      </c>
      <c r="CF119" s="41">
        <v>0.62962962962962965</v>
      </c>
      <c r="CG119" s="41">
        <v>0</v>
      </c>
      <c r="CH119" s="41">
        <v>3.7037037037037035E-2</v>
      </c>
      <c r="CI119" s="41">
        <v>0</v>
      </c>
      <c r="CJ119" s="41">
        <v>0.25925925925925924</v>
      </c>
      <c r="CK119" s="41">
        <v>7.407407407407407E-2</v>
      </c>
      <c r="CL119" s="41">
        <v>0</v>
      </c>
      <c r="CM119" s="41">
        <v>0.51851851851851849</v>
      </c>
      <c r="CN119" s="41">
        <v>0.48148148148148145</v>
      </c>
      <c r="CO119" s="41">
        <v>0.29629629629629628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0.46153846153846156</v>
      </c>
      <c r="DA119" s="41">
        <v>0</v>
      </c>
      <c r="DB119" s="41">
        <v>0</v>
      </c>
      <c r="DC119" s="41">
        <v>0</v>
      </c>
      <c r="DD119" s="41">
        <v>0.38461538461538464</v>
      </c>
      <c r="DE119" s="41">
        <v>7.6923076923076927E-2</v>
      </c>
      <c r="DF119" s="41">
        <v>7.6923076923076927E-2</v>
      </c>
      <c r="DG119" s="41">
        <v>0.80769230769230771</v>
      </c>
      <c r="DH119" s="41">
        <v>0.19230769230769232</v>
      </c>
      <c r="DI119" s="41">
        <v>0.26923076923076922</v>
      </c>
      <c r="DJ119" s="41">
        <v>0.5714285714285714</v>
      </c>
      <c r="DK119" s="41">
        <v>0</v>
      </c>
      <c r="DL119" s="41">
        <v>0</v>
      </c>
      <c r="DM119" s="41">
        <v>0</v>
      </c>
      <c r="DN119" s="41">
        <v>0.42857142857142855</v>
      </c>
      <c r="DO119" s="41">
        <v>0</v>
      </c>
      <c r="DP119" s="41">
        <v>0</v>
      </c>
      <c r="DQ119" s="41">
        <v>0.8571428571428571</v>
      </c>
      <c r="DR119" s="41">
        <v>0.14285714285714285</v>
      </c>
      <c r="DS119" s="41">
        <v>0.2857142857142857</v>
      </c>
    </row>
    <row r="120" spans="1:123">
      <c r="A120" s="30" t="s">
        <v>6</v>
      </c>
      <c r="B120" s="30" t="s">
        <v>140</v>
      </c>
      <c r="C120" s="30" t="s">
        <v>845</v>
      </c>
      <c r="D120" s="41">
        <v>0</v>
      </c>
      <c r="E120" s="41">
        <v>0</v>
      </c>
      <c r="F120" s="41">
        <v>0</v>
      </c>
      <c r="G120" s="41">
        <v>0</v>
      </c>
      <c r="H120" s="41">
        <v>1</v>
      </c>
      <c r="I120" s="41">
        <v>0</v>
      </c>
      <c r="J120" s="41">
        <v>0</v>
      </c>
      <c r="K120" s="41">
        <v>1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1</v>
      </c>
      <c r="AC120" s="41">
        <v>0</v>
      </c>
      <c r="AD120" s="41">
        <v>0</v>
      </c>
      <c r="AE120" s="41">
        <v>1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0.2</v>
      </c>
      <c r="BM120" s="41">
        <v>0</v>
      </c>
      <c r="BN120" s="41">
        <v>0</v>
      </c>
      <c r="BO120" s="41">
        <v>0</v>
      </c>
      <c r="BP120" s="41">
        <v>0.2</v>
      </c>
      <c r="BQ120" s="41">
        <v>0</v>
      </c>
      <c r="BR120" s="41">
        <v>0.6</v>
      </c>
      <c r="BS120" s="41">
        <v>1</v>
      </c>
      <c r="BT120" s="41">
        <v>0</v>
      </c>
      <c r="BU120" s="41">
        <v>0.2</v>
      </c>
      <c r="BV120" s="41">
        <v>0.32</v>
      </c>
      <c r="BW120" s="41">
        <v>0</v>
      </c>
      <c r="BX120" s="41">
        <v>0.04</v>
      </c>
      <c r="BY120" s="41">
        <v>0</v>
      </c>
      <c r="BZ120" s="41">
        <v>0.4</v>
      </c>
      <c r="CA120" s="41">
        <v>0.2</v>
      </c>
      <c r="CB120" s="41">
        <v>0.04</v>
      </c>
      <c r="CC120" s="41">
        <v>0.88</v>
      </c>
      <c r="CD120" s="41">
        <v>0.12</v>
      </c>
      <c r="CE120" s="41">
        <v>0.24</v>
      </c>
      <c r="CF120" s="41">
        <v>0.22222222222222221</v>
      </c>
      <c r="CG120" s="41">
        <v>0</v>
      </c>
      <c r="CH120" s="41">
        <v>0</v>
      </c>
      <c r="CI120" s="41">
        <v>0</v>
      </c>
      <c r="CJ120" s="41">
        <v>0.66666666666666663</v>
      </c>
      <c r="CK120" s="41">
        <v>0</v>
      </c>
      <c r="CL120" s="41">
        <v>0.1111111111111111</v>
      </c>
      <c r="CM120" s="41">
        <v>0.66666666666666663</v>
      </c>
      <c r="CN120" s="41">
        <v>0.33333333333333331</v>
      </c>
      <c r="CO120" s="41">
        <v>0.1111111111111111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0.8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0.2</v>
      </c>
      <c r="DG120" s="41">
        <v>0.8</v>
      </c>
      <c r="DH120" s="41">
        <v>0.2</v>
      </c>
      <c r="DI120" s="41">
        <v>0.6</v>
      </c>
      <c r="DJ120" s="41">
        <v>0</v>
      </c>
      <c r="DK120" s="41">
        <v>0</v>
      </c>
      <c r="DL120" s="41">
        <v>0</v>
      </c>
      <c r="DM120" s="41">
        <v>0</v>
      </c>
      <c r="DN120" s="41">
        <v>0.25</v>
      </c>
      <c r="DO120" s="41">
        <v>0.25</v>
      </c>
      <c r="DP120" s="41">
        <v>0.5</v>
      </c>
      <c r="DQ120" s="41">
        <v>0.75</v>
      </c>
      <c r="DR120" s="41">
        <v>0.25</v>
      </c>
      <c r="DS120" s="41">
        <v>0</v>
      </c>
    </row>
    <row r="121" spans="1:123">
      <c r="A121" s="30" t="s">
        <v>6</v>
      </c>
      <c r="B121" s="30" t="s">
        <v>141</v>
      </c>
      <c r="C121" s="30" t="s">
        <v>846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0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0.44444444444444442</v>
      </c>
      <c r="BW121" s="41">
        <v>0</v>
      </c>
      <c r="BX121" s="41">
        <v>0</v>
      </c>
      <c r="BY121" s="41">
        <v>0</v>
      </c>
      <c r="BZ121" s="41">
        <v>0.44444444444444442</v>
      </c>
      <c r="CA121" s="41">
        <v>0.1111111111111111</v>
      </c>
      <c r="CB121" s="41">
        <v>0</v>
      </c>
      <c r="CC121" s="41">
        <v>0.88888888888888884</v>
      </c>
      <c r="CD121" s="41">
        <v>0.1111111111111111</v>
      </c>
      <c r="CE121" s="41">
        <v>0.1111111111111111</v>
      </c>
      <c r="CF121" s="41">
        <v>1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1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</row>
    <row r="122" spans="1:123">
      <c r="A122" s="30" t="s">
        <v>6</v>
      </c>
      <c r="B122" s="30" t="s">
        <v>142</v>
      </c>
      <c r="C122" s="30" t="s">
        <v>847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1</v>
      </c>
      <c r="BW122" s="41">
        <v>0</v>
      </c>
      <c r="BX122" s="41">
        <v>0</v>
      </c>
      <c r="BY122" s="41">
        <v>0</v>
      </c>
      <c r="BZ122" s="41">
        <v>0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0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41">
        <v>0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1</v>
      </c>
      <c r="DE122" s="41">
        <v>0</v>
      </c>
      <c r="DF122" s="41">
        <v>0</v>
      </c>
      <c r="DG122" s="41">
        <v>1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</row>
    <row r="123" spans="1:123">
      <c r="A123" s="30" t="s">
        <v>6</v>
      </c>
      <c r="B123" s="30" t="s">
        <v>143</v>
      </c>
      <c r="C123" s="30" t="s">
        <v>848</v>
      </c>
      <c r="D123" s="41">
        <v>0</v>
      </c>
      <c r="E123" s="41">
        <v>0</v>
      </c>
      <c r="F123" s="41">
        <v>0</v>
      </c>
      <c r="G123" s="41">
        <v>0</v>
      </c>
      <c r="H123" s="41">
        <v>1</v>
      </c>
      <c r="I123" s="41">
        <v>0</v>
      </c>
      <c r="J123" s="41">
        <v>0</v>
      </c>
      <c r="K123" s="41">
        <v>1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1</v>
      </c>
      <c r="AC123" s="41">
        <v>0</v>
      </c>
      <c r="AD123" s="41">
        <v>0</v>
      </c>
      <c r="AE123" s="41">
        <v>1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0.25</v>
      </c>
      <c r="BW123" s="41">
        <v>0</v>
      </c>
      <c r="BX123" s="41">
        <v>0</v>
      </c>
      <c r="BY123" s="41">
        <v>0</v>
      </c>
      <c r="BZ123" s="41">
        <v>0.66666666666666663</v>
      </c>
      <c r="CA123" s="41">
        <v>8.3333333333333329E-2</v>
      </c>
      <c r="CB123" s="41">
        <v>0</v>
      </c>
      <c r="CC123" s="41">
        <v>0.5</v>
      </c>
      <c r="CD123" s="41">
        <v>0.5</v>
      </c>
      <c r="CE123" s="41">
        <v>0.16666666666666666</v>
      </c>
      <c r="CF123" s="41">
        <v>0.11764705882352941</v>
      </c>
      <c r="CG123" s="41">
        <v>0</v>
      </c>
      <c r="CH123" s="41">
        <v>0</v>
      </c>
      <c r="CI123" s="41">
        <v>0</v>
      </c>
      <c r="CJ123" s="41">
        <v>0.82352941176470584</v>
      </c>
      <c r="CK123" s="41">
        <v>5.8823529411764705E-2</v>
      </c>
      <c r="CL123" s="41">
        <v>0</v>
      </c>
      <c r="CM123" s="41">
        <v>0.88235294117647056</v>
      </c>
      <c r="CN123" s="41">
        <v>0.11764705882352941</v>
      </c>
      <c r="CO123" s="41">
        <v>0.11764705882352941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1</v>
      </c>
      <c r="DE123" s="41">
        <v>0</v>
      </c>
      <c r="DF123" s="41">
        <v>0</v>
      </c>
      <c r="DG123" s="41">
        <v>1</v>
      </c>
      <c r="DH123" s="41">
        <v>0</v>
      </c>
      <c r="DI123" s="41">
        <v>0</v>
      </c>
      <c r="DJ123" s="41">
        <v>0.5</v>
      </c>
      <c r="DK123" s="41">
        <v>0</v>
      </c>
      <c r="DL123" s="41">
        <v>0</v>
      </c>
      <c r="DM123" s="41">
        <v>0</v>
      </c>
      <c r="DN123" s="41">
        <v>0.5</v>
      </c>
      <c r="DO123" s="41">
        <v>0</v>
      </c>
      <c r="DP123" s="41">
        <v>0</v>
      </c>
      <c r="DQ123" s="41">
        <v>1</v>
      </c>
      <c r="DR123" s="41">
        <v>0</v>
      </c>
      <c r="DS123" s="41">
        <v>0.5</v>
      </c>
    </row>
    <row r="124" spans="1:123">
      <c r="A124" s="30" t="s">
        <v>6</v>
      </c>
      <c r="B124" s="30" t="s">
        <v>144</v>
      </c>
      <c r="C124" s="30" t="s">
        <v>849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0.2857142857142857</v>
      </c>
      <c r="BW124" s="41">
        <v>0</v>
      </c>
      <c r="BX124" s="41">
        <v>0.2857142857142857</v>
      </c>
      <c r="BY124" s="41">
        <v>0</v>
      </c>
      <c r="BZ124" s="41">
        <v>0.2857142857142857</v>
      </c>
      <c r="CA124" s="41">
        <v>0.14285714285714285</v>
      </c>
      <c r="CB124" s="41">
        <v>0</v>
      </c>
      <c r="CC124" s="41">
        <v>0.7142857142857143</v>
      </c>
      <c r="CD124" s="41">
        <v>0.2857142857142857</v>
      </c>
      <c r="CE124" s="41">
        <v>0.2857142857142857</v>
      </c>
      <c r="CF124" s="41">
        <v>0</v>
      </c>
      <c r="CG124" s="41">
        <v>0</v>
      </c>
      <c r="CH124" s="41">
        <v>0</v>
      </c>
      <c r="CI124" s="41">
        <v>0</v>
      </c>
      <c r="CJ124" s="41">
        <v>1</v>
      </c>
      <c r="CK124" s="41">
        <v>0</v>
      </c>
      <c r="CL124" s="41">
        <v>0</v>
      </c>
      <c r="CM124" s="41">
        <v>0</v>
      </c>
      <c r="CN124" s="41">
        <v>1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</row>
    <row r="125" spans="1:123">
      <c r="A125" s="30" t="s">
        <v>6</v>
      </c>
      <c r="B125" s="30" t="s">
        <v>145</v>
      </c>
      <c r="C125" s="30" t="s">
        <v>850</v>
      </c>
      <c r="D125" s="41">
        <v>0</v>
      </c>
      <c r="E125" s="41">
        <v>0</v>
      </c>
      <c r="F125" s="41">
        <v>0</v>
      </c>
      <c r="G125" s="41">
        <v>0</v>
      </c>
      <c r="H125" s="41">
        <v>1</v>
      </c>
      <c r="I125" s="41">
        <v>0</v>
      </c>
      <c r="J125" s="41">
        <v>0</v>
      </c>
      <c r="K125" s="41">
        <v>1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1</v>
      </c>
      <c r="AC125" s="41">
        <v>0</v>
      </c>
      <c r="AD125" s="41">
        <v>0</v>
      </c>
      <c r="AE125" s="41">
        <v>1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1</v>
      </c>
      <c r="BQ125" s="41">
        <v>0</v>
      </c>
      <c r="BR125" s="41">
        <v>0</v>
      </c>
      <c r="BS125" s="41">
        <v>0.33333333333333331</v>
      </c>
      <c r="BT125" s="41">
        <v>0.66666666666666663</v>
      </c>
      <c r="BU125" s="41">
        <v>0</v>
      </c>
      <c r="BV125" s="41">
        <v>0.33333333333333331</v>
      </c>
      <c r="BW125" s="41">
        <v>0</v>
      </c>
      <c r="BX125" s="41">
        <v>0</v>
      </c>
      <c r="BY125" s="41">
        <v>0</v>
      </c>
      <c r="BZ125" s="41">
        <v>0.66666666666666663</v>
      </c>
      <c r="CA125" s="41">
        <v>0</v>
      </c>
      <c r="CB125" s="41">
        <v>0</v>
      </c>
      <c r="CC125" s="41">
        <v>0.66666666666666663</v>
      </c>
      <c r="CD125" s="41">
        <v>0.33333333333333331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1</v>
      </c>
      <c r="CK125" s="41">
        <v>0</v>
      </c>
      <c r="CL125" s="41">
        <v>0</v>
      </c>
      <c r="CM125" s="41">
        <v>1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0.5</v>
      </c>
      <c r="DA125" s="41">
        <v>0</v>
      </c>
      <c r="DB125" s="41">
        <v>0</v>
      </c>
      <c r="DC125" s="41">
        <v>0</v>
      </c>
      <c r="DD125" s="41">
        <v>0.5</v>
      </c>
      <c r="DE125" s="41">
        <v>0</v>
      </c>
      <c r="DF125" s="41">
        <v>0</v>
      </c>
      <c r="DG125" s="41">
        <v>1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1</v>
      </c>
      <c r="DO125" s="41">
        <v>0</v>
      </c>
      <c r="DP125" s="41">
        <v>0</v>
      </c>
      <c r="DQ125" s="41">
        <v>1</v>
      </c>
      <c r="DR125" s="41">
        <v>0</v>
      </c>
      <c r="DS125" s="41">
        <v>0</v>
      </c>
    </row>
    <row r="126" spans="1:123">
      <c r="A126" s="30" t="s">
        <v>6</v>
      </c>
      <c r="B126" s="30" t="s">
        <v>146</v>
      </c>
      <c r="C126" s="30" t="s">
        <v>851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0.7407407407407407</v>
      </c>
      <c r="BW126" s="41">
        <v>0</v>
      </c>
      <c r="BX126" s="41">
        <v>0</v>
      </c>
      <c r="BY126" s="41">
        <v>0</v>
      </c>
      <c r="BZ126" s="41">
        <v>0.1111111111111111</v>
      </c>
      <c r="CA126" s="41">
        <v>0.1111111111111111</v>
      </c>
      <c r="CB126" s="41">
        <v>3.7037037037037035E-2</v>
      </c>
      <c r="CC126" s="41">
        <v>0.92592592592592593</v>
      </c>
      <c r="CD126" s="41">
        <v>7.407407407407407E-2</v>
      </c>
      <c r="CE126" s="41">
        <v>0.62962962962962965</v>
      </c>
      <c r="CF126" s="41">
        <v>0.33333333333333331</v>
      </c>
      <c r="CG126" s="41">
        <v>0</v>
      </c>
      <c r="CH126" s="41">
        <v>0</v>
      </c>
      <c r="CI126" s="41">
        <v>0</v>
      </c>
      <c r="CJ126" s="41">
        <v>0.66666666666666663</v>
      </c>
      <c r="CK126" s="41">
        <v>0</v>
      </c>
      <c r="CL126" s="41">
        <v>0</v>
      </c>
      <c r="CM126" s="41">
        <v>1</v>
      </c>
      <c r="CN126" s="41">
        <v>0</v>
      </c>
      <c r="CO126" s="41">
        <v>0.33333333333333331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0.33333333333333331</v>
      </c>
      <c r="DA126" s="41">
        <v>0</v>
      </c>
      <c r="DB126" s="41">
        <v>0</v>
      </c>
      <c r="DC126" s="41">
        <v>0</v>
      </c>
      <c r="DD126" s="41">
        <v>0.66666666666666663</v>
      </c>
      <c r="DE126" s="41">
        <v>0</v>
      </c>
      <c r="DF126" s="41">
        <v>0</v>
      </c>
      <c r="DG126" s="41">
        <v>0.66666666666666663</v>
      </c>
      <c r="DH126" s="41">
        <v>0.33333333333333331</v>
      </c>
      <c r="DI126" s="41">
        <v>0.33333333333333331</v>
      </c>
      <c r="DJ126" s="41">
        <v>0</v>
      </c>
      <c r="DK126" s="41">
        <v>0</v>
      </c>
      <c r="DL126" s="41">
        <v>0</v>
      </c>
      <c r="DM126" s="41">
        <v>0</v>
      </c>
      <c r="DN126" s="41">
        <v>0.5</v>
      </c>
      <c r="DO126" s="41">
        <v>0</v>
      </c>
      <c r="DP126" s="41">
        <v>0.5</v>
      </c>
      <c r="DQ126" s="41">
        <v>1</v>
      </c>
      <c r="DR126" s="41">
        <v>0</v>
      </c>
      <c r="DS126" s="41">
        <v>0</v>
      </c>
    </row>
    <row r="127" spans="1:123">
      <c r="A127" s="30" t="s">
        <v>6</v>
      </c>
      <c r="B127" s="30" t="s">
        <v>147</v>
      </c>
      <c r="C127" s="30" t="s">
        <v>852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0.10344827586206896</v>
      </c>
      <c r="BM127" s="41">
        <v>0</v>
      </c>
      <c r="BN127" s="41">
        <v>0</v>
      </c>
      <c r="BO127" s="41">
        <v>1.7241379310344827E-2</v>
      </c>
      <c r="BP127" s="41">
        <v>0.86206896551724133</v>
      </c>
      <c r="BQ127" s="41">
        <v>1.7241379310344827E-2</v>
      </c>
      <c r="BR127" s="41">
        <v>0</v>
      </c>
      <c r="BS127" s="41">
        <v>0.63793103448275867</v>
      </c>
      <c r="BT127" s="41">
        <v>0.36206896551724138</v>
      </c>
      <c r="BU127" s="41">
        <v>1.7241379310344827E-2</v>
      </c>
      <c r="BV127" s="41">
        <v>0</v>
      </c>
      <c r="BW127" s="41">
        <v>0</v>
      </c>
      <c r="BX127" s="41">
        <v>0</v>
      </c>
      <c r="BY127" s="41">
        <v>0</v>
      </c>
      <c r="BZ127" s="41">
        <v>0.8571428571428571</v>
      </c>
      <c r="CA127" s="41">
        <v>0.14285714285714285</v>
      </c>
      <c r="CB127" s="41">
        <v>0</v>
      </c>
      <c r="CC127" s="41">
        <v>1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1</v>
      </c>
      <c r="CK127" s="41">
        <v>0</v>
      </c>
      <c r="CL127" s="41">
        <v>0</v>
      </c>
      <c r="CM127" s="41">
        <v>0.6</v>
      </c>
      <c r="CN127" s="41">
        <v>0.4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1</v>
      </c>
      <c r="CU127" s="41">
        <v>0</v>
      </c>
      <c r="CV127" s="41">
        <v>0</v>
      </c>
      <c r="CW127" s="41">
        <v>0.73333333333333328</v>
      </c>
      <c r="CX127" s="41">
        <v>0.26666666666666666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1</v>
      </c>
      <c r="DE127" s="41">
        <v>0</v>
      </c>
      <c r="DF127" s="41">
        <v>0</v>
      </c>
      <c r="DG127" s="41">
        <v>1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1</v>
      </c>
      <c r="DO127" s="41">
        <v>0</v>
      </c>
      <c r="DP127" s="41">
        <v>0</v>
      </c>
      <c r="DQ127" s="41">
        <v>0.5</v>
      </c>
      <c r="DR127" s="41">
        <v>0.5</v>
      </c>
      <c r="DS127" s="41">
        <v>0</v>
      </c>
    </row>
    <row r="128" spans="1:123">
      <c r="A128" s="30" t="s">
        <v>6</v>
      </c>
      <c r="B128" s="30" t="s">
        <v>148</v>
      </c>
      <c r="C128" s="30" t="s">
        <v>853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0.5714285714285714</v>
      </c>
      <c r="BW128" s="41">
        <v>0</v>
      </c>
      <c r="BX128" s="41">
        <v>0.14285714285714285</v>
      </c>
      <c r="BY128" s="41">
        <v>0</v>
      </c>
      <c r="BZ128" s="41">
        <v>0.14285714285714285</v>
      </c>
      <c r="CA128" s="41">
        <v>0.14285714285714285</v>
      </c>
      <c r="CB128" s="41">
        <v>0</v>
      </c>
      <c r="CC128" s="41">
        <v>0.7142857142857143</v>
      </c>
      <c r="CD128" s="41">
        <v>0.2857142857142857</v>
      </c>
      <c r="CE128" s="41">
        <v>0.42857142857142855</v>
      </c>
      <c r="CF128" s="41">
        <v>1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1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1</v>
      </c>
      <c r="DG128" s="41">
        <v>1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0.5</v>
      </c>
      <c r="DO128" s="41">
        <v>0.5</v>
      </c>
      <c r="DP128" s="41">
        <v>0</v>
      </c>
      <c r="DQ128" s="41">
        <v>0.5</v>
      </c>
      <c r="DR128" s="41">
        <v>0.5</v>
      </c>
      <c r="DS128" s="41">
        <v>0</v>
      </c>
    </row>
    <row r="129" spans="1:123">
      <c r="A129" s="30" t="s">
        <v>6</v>
      </c>
      <c r="B129" s="30" t="s">
        <v>149</v>
      </c>
      <c r="C129" s="30" t="s">
        <v>854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0.33333333333333331</v>
      </c>
      <c r="BQ129" s="41">
        <v>0.66666666666666663</v>
      </c>
      <c r="BR129" s="41">
        <v>0</v>
      </c>
      <c r="BS129" s="41">
        <v>0.33333333333333331</v>
      </c>
      <c r="BT129" s="41">
        <v>0.66666666666666663</v>
      </c>
      <c r="BU129" s="41">
        <v>0</v>
      </c>
      <c r="BV129" s="41">
        <v>0.66666666666666663</v>
      </c>
      <c r="BW129" s="41">
        <v>0</v>
      </c>
      <c r="BX129" s="41">
        <v>0</v>
      </c>
      <c r="BY129" s="41">
        <v>0</v>
      </c>
      <c r="BZ129" s="41">
        <v>0.1111111111111111</v>
      </c>
      <c r="CA129" s="41">
        <v>0.22222222222222221</v>
      </c>
      <c r="CB129" s="41">
        <v>0</v>
      </c>
      <c r="CC129" s="41">
        <v>0.66666666666666663</v>
      </c>
      <c r="CD129" s="41">
        <v>0.33333333333333331</v>
      </c>
      <c r="CE129" s="41">
        <v>0.1111111111111111</v>
      </c>
      <c r="CF129" s="41">
        <v>0.33333333333333331</v>
      </c>
      <c r="CG129" s="41">
        <v>0</v>
      </c>
      <c r="CH129" s="41">
        <v>0</v>
      </c>
      <c r="CI129" s="41">
        <v>0</v>
      </c>
      <c r="CJ129" s="41">
        <v>0</v>
      </c>
      <c r="CK129" s="41">
        <v>0.33333333333333331</v>
      </c>
      <c r="CL129" s="41">
        <v>0.33333333333333331</v>
      </c>
      <c r="CM129" s="41">
        <v>0.66666666666666663</v>
      </c>
      <c r="CN129" s="41">
        <v>0.33333333333333331</v>
      </c>
      <c r="CO129" s="41">
        <v>0</v>
      </c>
      <c r="CP129" s="41">
        <v>0.25</v>
      </c>
      <c r="CQ129" s="41">
        <v>0</v>
      </c>
      <c r="CR129" s="41">
        <v>0</v>
      </c>
      <c r="CS129" s="41">
        <v>0</v>
      </c>
      <c r="CT129" s="41">
        <v>0.5</v>
      </c>
      <c r="CU129" s="41">
        <v>0.25</v>
      </c>
      <c r="CV129" s="41">
        <v>0</v>
      </c>
      <c r="CW129" s="41">
        <v>1</v>
      </c>
      <c r="CX129" s="41">
        <v>0</v>
      </c>
      <c r="CY129" s="41">
        <v>0</v>
      </c>
      <c r="CZ129" s="41">
        <v>0.4</v>
      </c>
      <c r="DA129" s="41">
        <v>0</v>
      </c>
      <c r="DB129" s="41">
        <v>0</v>
      </c>
      <c r="DC129" s="41">
        <v>0</v>
      </c>
      <c r="DD129" s="41">
        <v>0.6</v>
      </c>
      <c r="DE129" s="41">
        <v>0</v>
      </c>
      <c r="DF129" s="41">
        <v>0</v>
      </c>
      <c r="DG129" s="41">
        <v>1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0.5</v>
      </c>
      <c r="DO129" s="41">
        <v>0</v>
      </c>
      <c r="DP129" s="41">
        <v>0.5</v>
      </c>
      <c r="DQ129" s="41">
        <v>0.5</v>
      </c>
      <c r="DR129" s="41">
        <v>0.5</v>
      </c>
      <c r="DS129" s="41">
        <v>0</v>
      </c>
    </row>
    <row r="130" spans="1:123">
      <c r="A130" s="30" t="s">
        <v>6</v>
      </c>
      <c r="B130" s="30" t="s">
        <v>150</v>
      </c>
      <c r="C130" s="30" t="s">
        <v>855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0</v>
      </c>
      <c r="BK130" s="41">
        <v>0</v>
      </c>
      <c r="BL130" s="41">
        <v>0.21428571428571427</v>
      </c>
      <c r="BM130" s="41">
        <v>0</v>
      </c>
      <c r="BN130" s="41">
        <v>0</v>
      </c>
      <c r="BO130" s="41">
        <v>0</v>
      </c>
      <c r="BP130" s="41">
        <v>0</v>
      </c>
      <c r="BQ130" s="41">
        <v>0.75</v>
      </c>
      <c r="BR130" s="41">
        <v>3.5714285714285712E-2</v>
      </c>
      <c r="BS130" s="41">
        <v>1</v>
      </c>
      <c r="BT130" s="41">
        <v>0</v>
      </c>
      <c r="BU130" s="41">
        <v>0</v>
      </c>
      <c r="BV130" s="41">
        <v>0.30769230769230771</v>
      </c>
      <c r="BW130" s="41">
        <v>0</v>
      </c>
      <c r="BX130" s="41">
        <v>0</v>
      </c>
      <c r="BY130" s="41">
        <v>0</v>
      </c>
      <c r="BZ130" s="41">
        <v>0</v>
      </c>
      <c r="CA130" s="41">
        <v>0.69230769230769229</v>
      </c>
      <c r="CB130" s="41">
        <v>0</v>
      </c>
      <c r="CC130" s="41">
        <v>0.84615384615384615</v>
      </c>
      <c r="CD130" s="41">
        <v>0.15384615384615385</v>
      </c>
      <c r="CE130" s="41">
        <v>7.6923076923076927E-2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1</v>
      </c>
      <c r="CL130" s="41">
        <v>0</v>
      </c>
      <c r="CM130" s="41">
        <v>1</v>
      </c>
      <c r="CN130" s="41">
        <v>0</v>
      </c>
      <c r="CO130" s="41">
        <v>0</v>
      </c>
      <c r="CP130" s="41">
        <v>0.41666666666666669</v>
      </c>
      <c r="CQ130" s="41">
        <v>8.3333333333333329E-2</v>
      </c>
      <c r="CR130" s="41">
        <v>0</v>
      </c>
      <c r="CS130" s="41">
        <v>0</v>
      </c>
      <c r="CT130" s="41">
        <v>0</v>
      </c>
      <c r="CU130" s="41">
        <v>0.41666666666666669</v>
      </c>
      <c r="CV130" s="41">
        <v>8.3333333333333329E-2</v>
      </c>
      <c r="CW130" s="41">
        <v>0.66666666666666663</v>
      </c>
      <c r="CX130" s="41">
        <v>0.33333333333333331</v>
      </c>
      <c r="CY130" s="41">
        <v>8.3333333333333329E-2</v>
      </c>
      <c r="CZ130" s="41">
        <v>0.75</v>
      </c>
      <c r="DA130" s="41">
        <v>0</v>
      </c>
      <c r="DB130" s="41">
        <v>0</v>
      </c>
      <c r="DC130" s="41">
        <v>0</v>
      </c>
      <c r="DD130" s="41">
        <v>0</v>
      </c>
      <c r="DE130" s="41">
        <v>0.25</v>
      </c>
      <c r="DF130" s="41">
        <v>0</v>
      </c>
      <c r="DG130" s="41">
        <v>1</v>
      </c>
      <c r="DH130" s="41">
        <v>0</v>
      </c>
      <c r="DI130" s="41">
        <v>0.25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</row>
    <row r="131" spans="1:123">
      <c r="A131" s="30" t="s">
        <v>6</v>
      </c>
      <c r="B131" s="30" t="s">
        <v>151</v>
      </c>
      <c r="C131" s="30" t="s">
        <v>856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0.66666666666666663</v>
      </c>
      <c r="BW131" s="41">
        <v>0</v>
      </c>
      <c r="BX131" s="41">
        <v>0</v>
      </c>
      <c r="BY131" s="41">
        <v>0</v>
      </c>
      <c r="BZ131" s="41">
        <v>0.33333333333333331</v>
      </c>
      <c r="CA131" s="41">
        <v>0</v>
      </c>
      <c r="CB131" s="41">
        <v>0</v>
      </c>
      <c r="CC131" s="41">
        <v>0.88888888888888884</v>
      </c>
      <c r="CD131" s="41">
        <v>0.1111111111111111</v>
      </c>
      <c r="CE131" s="41">
        <v>0.33333333333333331</v>
      </c>
      <c r="CF131" s="41">
        <v>0.42857142857142855</v>
      </c>
      <c r="CG131" s="41">
        <v>0</v>
      </c>
      <c r="CH131" s="41">
        <v>0</v>
      </c>
      <c r="CI131" s="41">
        <v>0</v>
      </c>
      <c r="CJ131" s="41">
        <v>0.5714285714285714</v>
      </c>
      <c r="CK131" s="41">
        <v>0</v>
      </c>
      <c r="CL131" s="41">
        <v>0</v>
      </c>
      <c r="CM131" s="41">
        <v>1</v>
      </c>
      <c r="CN131" s="41">
        <v>0</v>
      </c>
      <c r="CO131" s="41">
        <v>0.14285714285714285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0.5</v>
      </c>
      <c r="DA131" s="41">
        <v>0</v>
      </c>
      <c r="DB131" s="41">
        <v>0</v>
      </c>
      <c r="DC131" s="41">
        <v>0</v>
      </c>
      <c r="DD131" s="41">
        <v>0.5</v>
      </c>
      <c r="DE131" s="41">
        <v>0</v>
      </c>
      <c r="DF131" s="41">
        <v>0</v>
      </c>
      <c r="DG131" s="41">
        <v>0.75</v>
      </c>
      <c r="DH131" s="41">
        <v>0.25</v>
      </c>
      <c r="DI131" s="41">
        <v>0.25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</row>
    <row r="132" spans="1:123">
      <c r="A132" s="30" t="s">
        <v>6</v>
      </c>
      <c r="B132" s="30" t="s">
        <v>152</v>
      </c>
      <c r="C132" s="30" t="s">
        <v>857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0</v>
      </c>
      <c r="AY132" s="41">
        <v>0</v>
      </c>
      <c r="AZ132" s="41">
        <v>0</v>
      </c>
      <c r="BA132" s="41">
        <v>0</v>
      </c>
      <c r="BB132" s="41">
        <v>0</v>
      </c>
      <c r="BC132" s="41">
        <v>0</v>
      </c>
      <c r="BD132" s="41">
        <v>0</v>
      </c>
      <c r="BE132" s="41">
        <v>0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0</v>
      </c>
      <c r="BO132" s="41">
        <v>0</v>
      </c>
      <c r="BP132" s="41">
        <v>0</v>
      </c>
      <c r="BQ132" s="41">
        <v>0</v>
      </c>
      <c r="BR132" s="41">
        <v>0</v>
      </c>
      <c r="BS132" s="41">
        <v>0</v>
      </c>
      <c r="BT132" s="41">
        <v>0</v>
      </c>
      <c r="BU132" s="41">
        <v>0</v>
      </c>
      <c r="BV132" s="41">
        <v>0</v>
      </c>
      <c r="BW132" s="41">
        <v>0</v>
      </c>
      <c r="BX132" s="41">
        <v>0</v>
      </c>
      <c r="BY132" s="41">
        <v>0</v>
      </c>
      <c r="BZ132" s="41">
        <v>0</v>
      </c>
      <c r="CA132" s="41">
        <v>0</v>
      </c>
      <c r="CB132" s="41">
        <v>0</v>
      </c>
      <c r="CC132" s="41">
        <v>0</v>
      </c>
      <c r="CD132" s="41">
        <v>0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0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0</v>
      </c>
      <c r="DO132" s="41">
        <v>0</v>
      </c>
      <c r="DP132" s="41">
        <v>0</v>
      </c>
      <c r="DQ132" s="41">
        <v>0</v>
      </c>
      <c r="DR132" s="41">
        <v>0</v>
      </c>
      <c r="DS132" s="41">
        <v>0</v>
      </c>
    </row>
    <row r="133" spans="1:123">
      <c r="A133" s="30" t="s">
        <v>6</v>
      </c>
      <c r="B133" s="30" t="s">
        <v>153</v>
      </c>
      <c r="C133" s="30" t="s">
        <v>858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0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41">
        <v>0</v>
      </c>
      <c r="BL133" s="41">
        <v>0.66666666666666663</v>
      </c>
      <c r="BM133" s="41">
        <v>0</v>
      </c>
      <c r="BN133" s="41">
        <v>0</v>
      </c>
      <c r="BO133" s="41">
        <v>0</v>
      </c>
      <c r="BP133" s="41">
        <v>0</v>
      </c>
      <c r="BQ133" s="41">
        <v>0</v>
      </c>
      <c r="BR133" s="41">
        <v>0.33333333333333331</v>
      </c>
      <c r="BS133" s="41">
        <v>1</v>
      </c>
      <c r="BT133" s="41">
        <v>0</v>
      </c>
      <c r="BU133" s="41">
        <v>0.33333333333333331</v>
      </c>
      <c r="BV133" s="41">
        <v>0.5</v>
      </c>
      <c r="BW133" s="41">
        <v>0</v>
      </c>
      <c r="BX133" s="41">
        <v>0</v>
      </c>
      <c r="BY133" s="41">
        <v>0</v>
      </c>
      <c r="BZ133" s="41">
        <v>0.2</v>
      </c>
      <c r="CA133" s="41">
        <v>0.2</v>
      </c>
      <c r="CB133" s="41">
        <v>0.1</v>
      </c>
      <c r="CC133" s="41">
        <v>0.8</v>
      </c>
      <c r="CD133" s="41">
        <v>0.2</v>
      </c>
      <c r="CE133" s="41">
        <v>0.5</v>
      </c>
      <c r="CF133" s="41">
        <v>0.44444444444444442</v>
      </c>
      <c r="CG133" s="41">
        <v>0</v>
      </c>
      <c r="CH133" s="41">
        <v>0</v>
      </c>
      <c r="CI133" s="41">
        <v>0</v>
      </c>
      <c r="CJ133" s="41">
        <v>0.33333333333333331</v>
      </c>
      <c r="CK133" s="41">
        <v>0.22222222222222221</v>
      </c>
      <c r="CL133" s="41">
        <v>0</v>
      </c>
      <c r="CM133" s="41">
        <v>0.88888888888888884</v>
      </c>
      <c r="CN133" s="41">
        <v>0.1111111111111111</v>
      </c>
      <c r="CO133" s="41">
        <v>0.22222222222222221</v>
      </c>
      <c r="CP133" s="41">
        <v>1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1</v>
      </c>
      <c r="CX133" s="41">
        <v>0</v>
      </c>
      <c r="CY133" s="41">
        <v>1</v>
      </c>
      <c r="CZ133" s="41">
        <v>0.66666666666666663</v>
      </c>
      <c r="DA133" s="41">
        <v>0</v>
      </c>
      <c r="DB133" s="41">
        <v>0</v>
      </c>
      <c r="DC133" s="41">
        <v>0</v>
      </c>
      <c r="DD133" s="41">
        <v>0.16666666666666666</v>
      </c>
      <c r="DE133" s="41">
        <v>0</v>
      </c>
      <c r="DF133" s="41">
        <v>0.16666666666666666</v>
      </c>
      <c r="DG133" s="41">
        <v>1</v>
      </c>
      <c r="DH133" s="41">
        <v>0</v>
      </c>
      <c r="DI133" s="41">
        <v>0.16666666666666666</v>
      </c>
      <c r="DJ133" s="41">
        <v>1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1</v>
      </c>
      <c r="DR133" s="41">
        <v>0</v>
      </c>
      <c r="DS133" s="41">
        <v>1</v>
      </c>
    </row>
    <row r="134" spans="1:123">
      <c r="A134" s="30" t="s">
        <v>6</v>
      </c>
      <c r="B134" s="30" t="s">
        <v>154</v>
      </c>
      <c r="C134" s="30" t="s">
        <v>859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0</v>
      </c>
      <c r="AZ134" s="41">
        <v>0</v>
      </c>
      <c r="BA134" s="41">
        <v>0</v>
      </c>
      <c r="BB134" s="41">
        <v>0</v>
      </c>
      <c r="BC134" s="41">
        <v>0</v>
      </c>
      <c r="BD134" s="41">
        <v>0</v>
      </c>
      <c r="BE134" s="41">
        <v>0</v>
      </c>
      <c r="BF134" s="41">
        <v>0</v>
      </c>
      <c r="BG134" s="41">
        <v>0</v>
      </c>
      <c r="BH134" s="41">
        <v>0</v>
      </c>
      <c r="BI134" s="41">
        <v>0</v>
      </c>
      <c r="BJ134" s="41">
        <v>0</v>
      </c>
      <c r="BK134" s="41">
        <v>0</v>
      </c>
      <c r="BL134" s="41">
        <v>0</v>
      </c>
      <c r="BM134" s="41">
        <v>0</v>
      </c>
      <c r="BN134" s="41">
        <v>0</v>
      </c>
      <c r="BO134" s="41">
        <v>0</v>
      </c>
      <c r="BP134" s="41">
        <v>0</v>
      </c>
      <c r="BQ134" s="41">
        <v>1</v>
      </c>
      <c r="BR134" s="41">
        <v>0</v>
      </c>
      <c r="BS134" s="41">
        <v>0</v>
      </c>
      <c r="BT134" s="41">
        <v>1</v>
      </c>
      <c r="BU134" s="41">
        <v>0</v>
      </c>
      <c r="BV134" s="41">
        <v>0</v>
      </c>
      <c r="BW134" s="41">
        <v>0</v>
      </c>
      <c r="BX134" s="41">
        <v>0</v>
      </c>
      <c r="BY134" s="41">
        <v>0</v>
      </c>
      <c r="BZ134" s="41">
        <v>1</v>
      </c>
      <c r="CA134" s="41">
        <v>0</v>
      </c>
      <c r="CB134" s="41">
        <v>0</v>
      </c>
      <c r="CC134" s="41">
        <v>1</v>
      </c>
      <c r="CD134" s="41">
        <v>0</v>
      </c>
      <c r="CE134" s="41">
        <v>0</v>
      </c>
      <c r="CF134" s="41">
        <v>0</v>
      </c>
      <c r="CG134" s="41">
        <v>0</v>
      </c>
      <c r="CH134" s="41">
        <v>0</v>
      </c>
      <c r="CI134" s="41">
        <v>0</v>
      </c>
      <c r="CJ134" s="41">
        <v>0.66666666666666663</v>
      </c>
      <c r="CK134" s="41">
        <v>0.33333333333333331</v>
      </c>
      <c r="CL134" s="41">
        <v>0</v>
      </c>
      <c r="CM134" s="41">
        <v>0.66666666666666663</v>
      </c>
      <c r="CN134" s="41">
        <v>0.33333333333333331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0</v>
      </c>
      <c r="DR134" s="41">
        <v>0</v>
      </c>
      <c r="DS134" s="41">
        <v>0</v>
      </c>
    </row>
    <row r="135" spans="1:123">
      <c r="A135" s="30" t="s">
        <v>6</v>
      </c>
      <c r="B135" s="30" t="s">
        <v>155</v>
      </c>
      <c r="C135" s="30" t="s">
        <v>860</v>
      </c>
      <c r="D135" s="41">
        <v>0.23529411764705882</v>
      </c>
      <c r="E135" s="41">
        <v>0</v>
      </c>
      <c r="F135" s="41">
        <v>0</v>
      </c>
      <c r="G135" s="41">
        <v>2.9411764705882353E-2</v>
      </c>
      <c r="H135" s="41">
        <v>0.61764705882352944</v>
      </c>
      <c r="I135" s="41">
        <v>5.8823529411764705E-2</v>
      </c>
      <c r="J135" s="41">
        <v>5.8823529411764705E-2</v>
      </c>
      <c r="K135" s="41">
        <v>0.67647058823529416</v>
      </c>
      <c r="L135" s="41">
        <v>0.3235294117647059</v>
      </c>
      <c r="M135" s="41">
        <v>2.9411764705882353E-2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0.3</v>
      </c>
      <c r="Y135" s="41">
        <v>0</v>
      </c>
      <c r="Z135" s="41">
        <v>0</v>
      </c>
      <c r="AA135" s="41">
        <v>0.1</v>
      </c>
      <c r="AB135" s="41">
        <v>0.6</v>
      </c>
      <c r="AC135" s="41">
        <v>0</v>
      </c>
      <c r="AD135" s="41">
        <v>0</v>
      </c>
      <c r="AE135" s="41">
        <v>0.9</v>
      </c>
      <c r="AF135" s="41">
        <v>0.1</v>
      </c>
      <c r="AG135" s="41">
        <v>0</v>
      </c>
      <c r="AH135" s="41">
        <v>0.25</v>
      </c>
      <c r="AI135" s="41">
        <v>0</v>
      </c>
      <c r="AJ135" s="41">
        <v>0</v>
      </c>
      <c r="AK135" s="41">
        <v>0</v>
      </c>
      <c r="AL135" s="41">
        <v>0.75</v>
      </c>
      <c r="AM135" s="41">
        <v>0</v>
      </c>
      <c r="AN135" s="41">
        <v>0</v>
      </c>
      <c r="AO135" s="41">
        <v>0.5</v>
      </c>
      <c r="AP135" s="41">
        <v>0.5</v>
      </c>
      <c r="AQ135" s="41">
        <v>0.25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41">
        <v>0</v>
      </c>
      <c r="BA135" s="41">
        <v>0</v>
      </c>
      <c r="BB135" s="41">
        <v>0</v>
      </c>
      <c r="BC135" s="41">
        <v>0</v>
      </c>
      <c r="BD135" s="41">
        <v>0</v>
      </c>
      <c r="BE135" s="41">
        <v>0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0.37096774193548387</v>
      </c>
      <c r="BM135" s="41">
        <v>0</v>
      </c>
      <c r="BN135" s="41">
        <v>0</v>
      </c>
      <c r="BO135" s="41">
        <v>1.6129032258064516E-2</v>
      </c>
      <c r="BP135" s="41">
        <v>0.5268817204301075</v>
      </c>
      <c r="BQ135" s="41">
        <v>4.3010752688172046E-2</v>
      </c>
      <c r="BR135" s="41">
        <v>4.3010752688172046E-2</v>
      </c>
      <c r="BS135" s="41">
        <v>0.61290322580645162</v>
      </c>
      <c r="BT135" s="41">
        <v>0.38709677419354838</v>
      </c>
      <c r="BU135" s="41">
        <v>0.13440860215053763</v>
      </c>
      <c r="BV135" s="41">
        <v>0.30107526881720431</v>
      </c>
      <c r="BW135" s="41">
        <v>0</v>
      </c>
      <c r="BX135" s="41">
        <v>1.0752688172043012E-2</v>
      </c>
      <c r="BY135" s="41">
        <v>2.1505376344086023E-2</v>
      </c>
      <c r="BZ135" s="41">
        <v>0.54838709677419351</v>
      </c>
      <c r="CA135" s="41">
        <v>7.5268817204301078E-2</v>
      </c>
      <c r="CB135" s="41">
        <v>4.3010752688172046E-2</v>
      </c>
      <c r="CC135" s="41">
        <v>0.58064516129032262</v>
      </c>
      <c r="CD135" s="41">
        <v>0.41935483870967744</v>
      </c>
      <c r="CE135" s="41">
        <v>9.6774193548387094E-2</v>
      </c>
      <c r="CF135" s="41">
        <v>0.33333333333333331</v>
      </c>
      <c r="CG135" s="41">
        <v>0</v>
      </c>
      <c r="CH135" s="41">
        <v>0</v>
      </c>
      <c r="CI135" s="41">
        <v>0</v>
      </c>
      <c r="CJ135" s="41">
        <v>0.66666666666666663</v>
      </c>
      <c r="CK135" s="41">
        <v>0</v>
      </c>
      <c r="CL135" s="41">
        <v>0</v>
      </c>
      <c r="CM135" s="41">
        <v>0.70370370370370372</v>
      </c>
      <c r="CN135" s="41">
        <v>0.29629629629629628</v>
      </c>
      <c r="CO135" s="41">
        <v>3.7037037037037035E-2</v>
      </c>
      <c r="CP135" s="41">
        <v>0.14814814814814814</v>
      </c>
      <c r="CQ135" s="41">
        <v>0</v>
      </c>
      <c r="CR135" s="41">
        <v>0</v>
      </c>
      <c r="CS135" s="41">
        <v>0</v>
      </c>
      <c r="CT135" s="41">
        <v>0.7407407407407407</v>
      </c>
      <c r="CU135" s="41">
        <v>3.7037037037037035E-2</v>
      </c>
      <c r="CV135" s="41">
        <v>7.407407407407407E-2</v>
      </c>
      <c r="CW135" s="41">
        <v>0.51851851851851849</v>
      </c>
      <c r="CX135" s="41">
        <v>0.48148148148148145</v>
      </c>
      <c r="CY135" s="41">
        <v>0.1111111111111111</v>
      </c>
      <c r="CZ135" s="41">
        <v>0.46153846153846156</v>
      </c>
      <c r="DA135" s="41">
        <v>0</v>
      </c>
      <c r="DB135" s="41">
        <v>0</v>
      </c>
      <c r="DC135" s="41">
        <v>0</v>
      </c>
      <c r="DD135" s="41">
        <v>0.53846153846153844</v>
      </c>
      <c r="DE135" s="41">
        <v>0</v>
      </c>
      <c r="DF135" s="41">
        <v>0</v>
      </c>
      <c r="DG135" s="41">
        <v>0.38461538461538464</v>
      </c>
      <c r="DH135" s="41">
        <v>0.61538461538461542</v>
      </c>
      <c r="DI135" s="41">
        <v>0.30769230769230771</v>
      </c>
      <c r="DJ135" s="41">
        <v>0.2857142857142857</v>
      </c>
      <c r="DK135" s="41">
        <v>0</v>
      </c>
      <c r="DL135" s="41">
        <v>0</v>
      </c>
      <c r="DM135" s="41">
        <v>0</v>
      </c>
      <c r="DN135" s="41">
        <v>0.7142857142857143</v>
      </c>
      <c r="DO135" s="41">
        <v>0</v>
      </c>
      <c r="DP135" s="41">
        <v>0</v>
      </c>
      <c r="DQ135" s="41">
        <v>0.7142857142857143</v>
      </c>
      <c r="DR135" s="41">
        <v>0.2857142857142857</v>
      </c>
      <c r="DS135" s="41">
        <v>0.14285714285714285</v>
      </c>
    </row>
    <row r="136" spans="1:123">
      <c r="A136" s="30" t="s">
        <v>6</v>
      </c>
      <c r="B136" s="30" t="s">
        <v>156</v>
      </c>
      <c r="C136" s="30" t="s">
        <v>861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0</v>
      </c>
      <c r="AZ136" s="41">
        <v>0</v>
      </c>
      <c r="BA136" s="41">
        <v>0</v>
      </c>
      <c r="BB136" s="41">
        <v>0</v>
      </c>
      <c r="BC136" s="41">
        <v>0</v>
      </c>
      <c r="BD136" s="41">
        <v>0</v>
      </c>
      <c r="BE136" s="41">
        <v>0</v>
      </c>
      <c r="BF136" s="41">
        <v>0</v>
      </c>
      <c r="BG136" s="41">
        <v>0</v>
      </c>
      <c r="BH136" s="41">
        <v>0</v>
      </c>
      <c r="BI136" s="41">
        <v>0</v>
      </c>
      <c r="BJ136" s="41">
        <v>0</v>
      </c>
      <c r="BK136" s="41">
        <v>0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0</v>
      </c>
      <c r="BR136" s="41">
        <v>0</v>
      </c>
      <c r="BS136" s="41">
        <v>0</v>
      </c>
      <c r="BT136" s="41">
        <v>0</v>
      </c>
      <c r="BU136" s="41">
        <v>0</v>
      </c>
      <c r="BV136" s="41">
        <v>0.375</v>
      </c>
      <c r="BW136" s="41">
        <v>0</v>
      </c>
      <c r="BX136" s="41">
        <v>0</v>
      </c>
      <c r="BY136" s="41">
        <v>0</v>
      </c>
      <c r="BZ136" s="41">
        <v>0.375</v>
      </c>
      <c r="CA136" s="41">
        <v>0.125</v>
      </c>
      <c r="CB136" s="41">
        <v>0.125</v>
      </c>
      <c r="CC136" s="41">
        <v>0.625</v>
      </c>
      <c r="CD136" s="41">
        <v>0.375</v>
      </c>
      <c r="CE136" s="41">
        <v>0.125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0</v>
      </c>
      <c r="DR136" s="41">
        <v>0</v>
      </c>
      <c r="DS136" s="41">
        <v>0</v>
      </c>
    </row>
    <row r="137" spans="1:123">
      <c r="A137" s="30" t="s">
        <v>6</v>
      </c>
      <c r="B137" s="30" t="s">
        <v>157</v>
      </c>
      <c r="C137" s="30" t="s">
        <v>862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1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1</v>
      </c>
      <c r="BT137" s="41">
        <v>0</v>
      </c>
      <c r="BU137" s="41">
        <v>1</v>
      </c>
      <c r="BV137" s="41">
        <v>0.5</v>
      </c>
      <c r="BW137" s="41">
        <v>8.3333333333333329E-2</v>
      </c>
      <c r="BX137" s="41">
        <v>0</v>
      </c>
      <c r="BY137" s="41">
        <v>0</v>
      </c>
      <c r="BZ137" s="41">
        <v>0.33333333333333331</v>
      </c>
      <c r="CA137" s="41">
        <v>0</v>
      </c>
      <c r="CB137" s="41">
        <v>8.3333333333333329E-2</v>
      </c>
      <c r="CC137" s="41">
        <v>0.75</v>
      </c>
      <c r="CD137" s="41">
        <v>0.25</v>
      </c>
      <c r="CE137" s="41">
        <v>0.33333333333333331</v>
      </c>
      <c r="CF137" s="41">
        <v>0</v>
      </c>
      <c r="CG137" s="41">
        <v>0</v>
      </c>
      <c r="CH137" s="41">
        <v>0</v>
      </c>
      <c r="CI137" s="41">
        <v>0</v>
      </c>
      <c r="CJ137" s="41">
        <v>0</v>
      </c>
      <c r="CK137" s="41">
        <v>1</v>
      </c>
      <c r="CL137" s="41">
        <v>0</v>
      </c>
      <c r="CM137" s="41">
        <v>1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0.5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0.5</v>
      </c>
      <c r="DG137" s="41">
        <v>1</v>
      </c>
      <c r="DH137" s="41">
        <v>0</v>
      </c>
      <c r="DI137" s="41">
        <v>0.5</v>
      </c>
      <c r="DJ137" s="41">
        <v>1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1</v>
      </c>
      <c r="DR137" s="41">
        <v>0</v>
      </c>
      <c r="DS137" s="41">
        <v>0</v>
      </c>
    </row>
    <row r="138" spans="1:123">
      <c r="A138" s="30" t="s">
        <v>6</v>
      </c>
      <c r="B138" s="30" t="s">
        <v>158</v>
      </c>
      <c r="C138" s="30" t="s">
        <v>863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0</v>
      </c>
      <c r="AL138" s="41">
        <v>0</v>
      </c>
      <c r="AM138" s="41">
        <v>0</v>
      </c>
      <c r="AN138" s="41">
        <v>0</v>
      </c>
      <c r="AO138" s="41">
        <v>0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0</v>
      </c>
      <c r="AV138" s="41">
        <v>0</v>
      </c>
      <c r="AW138" s="41">
        <v>0</v>
      </c>
      <c r="AX138" s="41">
        <v>0</v>
      </c>
      <c r="AY138" s="41">
        <v>0</v>
      </c>
      <c r="AZ138" s="41">
        <v>0</v>
      </c>
      <c r="BA138" s="41">
        <v>0</v>
      </c>
      <c r="BB138" s="41">
        <v>0</v>
      </c>
      <c r="BC138" s="41">
        <v>0</v>
      </c>
      <c r="BD138" s="41">
        <v>0</v>
      </c>
      <c r="BE138" s="41">
        <v>0</v>
      </c>
      <c r="BF138" s="41">
        <v>0</v>
      </c>
      <c r="BG138" s="41">
        <v>0</v>
      </c>
      <c r="BH138" s="41">
        <v>0</v>
      </c>
      <c r="BI138" s="41">
        <v>0</v>
      </c>
      <c r="BJ138" s="41">
        <v>0</v>
      </c>
      <c r="BK138" s="41">
        <v>0</v>
      </c>
      <c r="BL138" s="41">
        <v>0</v>
      </c>
      <c r="BM138" s="41">
        <v>0</v>
      </c>
      <c r="BN138" s="41">
        <v>0</v>
      </c>
      <c r="BO138" s="41">
        <v>0</v>
      </c>
      <c r="BP138" s="41">
        <v>0</v>
      </c>
      <c r="BQ138" s="41">
        <v>0</v>
      </c>
      <c r="BR138" s="41">
        <v>0</v>
      </c>
      <c r="BS138" s="41">
        <v>0</v>
      </c>
      <c r="BT138" s="41">
        <v>0</v>
      </c>
      <c r="BU138" s="41">
        <v>0</v>
      </c>
      <c r="BV138" s="41">
        <v>0.14285714285714285</v>
      </c>
      <c r="BW138" s="41">
        <v>0</v>
      </c>
      <c r="BX138" s="41">
        <v>0</v>
      </c>
      <c r="BY138" s="41">
        <v>0</v>
      </c>
      <c r="BZ138" s="41">
        <v>0.5714285714285714</v>
      </c>
      <c r="CA138" s="41">
        <v>0.14285714285714285</v>
      </c>
      <c r="CB138" s="41">
        <v>0.14285714285714285</v>
      </c>
      <c r="CC138" s="41">
        <v>0.8571428571428571</v>
      </c>
      <c r="CD138" s="41">
        <v>0.14285714285714285</v>
      </c>
      <c r="CE138" s="41">
        <v>0</v>
      </c>
      <c r="CF138" s="41">
        <v>0</v>
      </c>
      <c r="CG138" s="41">
        <v>0</v>
      </c>
      <c r="CH138" s="41">
        <v>0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0.5</v>
      </c>
      <c r="DF138" s="41">
        <v>0.5</v>
      </c>
      <c r="DG138" s="41">
        <v>1</v>
      </c>
      <c r="DH138" s="41">
        <v>0</v>
      </c>
      <c r="DI138" s="41">
        <v>0</v>
      </c>
      <c r="DJ138" s="41">
        <v>0</v>
      </c>
      <c r="DK138" s="41">
        <v>0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</row>
    <row r="139" spans="1:123">
      <c r="A139" s="30" t="s">
        <v>6</v>
      </c>
      <c r="B139" s="30" t="s">
        <v>159</v>
      </c>
      <c r="C139" s="30" t="s">
        <v>864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v>0</v>
      </c>
      <c r="AU139" s="41">
        <v>0</v>
      </c>
      <c r="AV139" s="41">
        <v>0</v>
      </c>
      <c r="AW139" s="41">
        <v>0</v>
      </c>
      <c r="AX139" s="41">
        <v>0</v>
      </c>
      <c r="AY139" s="41">
        <v>0</v>
      </c>
      <c r="AZ139" s="41">
        <v>0</v>
      </c>
      <c r="BA139" s="41">
        <v>0</v>
      </c>
      <c r="BB139" s="41">
        <v>0</v>
      </c>
      <c r="BC139" s="41">
        <v>0</v>
      </c>
      <c r="BD139" s="41">
        <v>0</v>
      </c>
      <c r="BE139" s="41">
        <v>0</v>
      </c>
      <c r="BF139" s="41">
        <v>0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0.25</v>
      </c>
      <c r="BN139" s="41">
        <v>0</v>
      </c>
      <c r="BO139" s="41">
        <v>0</v>
      </c>
      <c r="BP139" s="41">
        <v>0.5</v>
      </c>
      <c r="BQ139" s="41">
        <v>0</v>
      </c>
      <c r="BR139" s="41">
        <v>0.25</v>
      </c>
      <c r="BS139" s="41">
        <v>0.5</v>
      </c>
      <c r="BT139" s="41">
        <v>0.5</v>
      </c>
      <c r="BU139" s="41">
        <v>0</v>
      </c>
      <c r="BV139" s="41">
        <v>1</v>
      </c>
      <c r="BW139" s="41">
        <v>0</v>
      </c>
      <c r="BX139" s="41">
        <v>0</v>
      </c>
      <c r="BY139" s="41">
        <v>0</v>
      </c>
      <c r="BZ139" s="41">
        <v>0</v>
      </c>
      <c r="CA139" s="41">
        <v>0</v>
      </c>
      <c r="CB139" s="41">
        <v>0</v>
      </c>
      <c r="CC139" s="41">
        <v>1</v>
      </c>
      <c r="CD139" s="41">
        <v>0</v>
      </c>
      <c r="CE139" s="41">
        <v>0.5</v>
      </c>
      <c r="CF139" s="41">
        <v>0</v>
      </c>
      <c r="CG139" s="41">
        <v>0</v>
      </c>
      <c r="CH139" s="41">
        <v>0</v>
      </c>
      <c r="CI139" s="41">
        <v>0</v>
      </c>
      <c r="CJ139" s="41">
        <v>1</v>
      </c>
      <c r="CK139" s="41">
        <v>0</v>
      </c>
      <c r="CL139" s="41">
        <v>0</v>
      </c>
      <c r="CM139" s="41">
        <v>1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0.5</v>
      </c>
      <c r="DA139" s="41">
        <v>0</v>
      </c>
      <c r="DB139" s="41">
        <v>0</v>
      </c>
      <c r="DC139" s="41">
        <v>0</v>
      </c>
      <c r="DD139" s="41">
        <v>0.5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</row>
    <row r="140" spans="1:123">
      <c r="A140" s="30" t="s">
        <v>6</v>
      </c>
      <c r="B140" s="30" t="s">
        <v>160</v>
      </c>
      <c r="C140" s="30" t="s">
        <v>865</v>
      </c>
      <c r="D140" s="41">
        <v>0.7857142857142857</v>
      </c>
      <c r="E140" s="41">
        <v>7.1428571428571425E-2</v>
      </c>
      <c r="F140" s="41">
        <v>0</v>
      </c>
      <c r="G140" s="41">
        <v>0</v>
      </c>
      <c r="H140" s="41">
        <v>0.14285714285714285</v>
      </c>
      <c r="I140" s="41">
        <v>0</v>
      </c>
      <c r="J140" s="41">
        <v>0</v>
      </c>
      <c r="K140" s="41">
        <v>0.8571428571428571</v>
      </c>
      <c r="L140" s="41">
        <v>0.14285714285714285</v>
      </c>
      <c r="M140" s="41">
        <v>0.35714285714285715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0.8571428571428571</v>
      </c>
      <c r="Y140" s="41">
        <v>0.14285714285714285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1</v>
      </c>
      <c r="AF140" s="41">
        <v>0</v>
      </c>
      <c r="AG140" s="41">
        <v>0.2857142857142857</v>
      </c>
      <c r="AH140" s="41">
        <v>0</v>
      </c>
      <c r="AI140" s="41">
        <v>0</v>
      </c>
      <c r="AJ140" s="41">
        <v>0</v>
      </c>
      <c r="AK140" s="41">
        <v>0</v>
      </c>
      <c r="AL140" s="41">
        <v>1</v>
      </c>
      <c r="AM140" s="41">
        <v>0</v>
      </c>
      <c r="AN140" s="41">
        <v>0</v>
      </c>
      <c r="AO140" s="41">
        <v>1</v>
      </c>
      <c r="AP140" s="41">
        <v>0</v>
      </c>
      <c r="AQ140" s="41">
        <v>0.25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0</v>
      </c>
      <c r="BA140" s="41">
        <v>0</v>
      </c>
      <c r="BB140" s="41">
        <v>0</v>
      </c>
      <c r="BC140" s="41">
        <v>0</v>
      </c>
      <c r="BD140" s="41">
        <v>0</v>
      </c>
      <c r="BE140" s="41">
        <v>0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0.71351351351351355</v>
      </c>
      <c r="BM140" s="41">
        <v>0</v>
      </c>
      <c r="BN140" s="41">
        <v>5.4054054054054057E-3</v>
      </c>
      <c r="BO140" s="41">
        <v>0</v>
      </c>
      <c r="BP140" s="41">
        <v>0.23243243243243245</v>
      </c>
      <c r="BQ140" s="41">
        <v>3.2432432432432434E-2</v>
      </c>
      <c r="BR140" s="41">
        <v>1.6216216216216217E-2</v>
      </c>
      <c r="BS140" s="41">
        <v>0.572972972972973</v>
      </c>
      <c r="BT140" s="41">
        <v>0.42702702702702705</v>
      </c>
      <c r="BU140" s="41">
        <v>0.34594594594594597</v>
      </c>
      <c r="BV140" s="41">
        <v>0.65217391304347827</v>
      </c>
      <c r="BW140" s="41">
        <v>1.0869565217391304E-2</v>
      </c>
      <c r="BX140" s="41">
        <v>2.1739130434782608E-2</v>
      </c>
      <c r="BY140" s="41">
        <v>0</v>
      </c>
      <c r="BZ140" s="41">
        <v>0.28260869565217389</v>
      </c>
      <c r="CA140" s="41">
        <v>1.0869565217391304E-2</v>
      </c>
      <c r="CB140" s="41">
        <v>2.1739130434782608E-2</v>
      </c>
      <c r="CC140" s="41">
        <v>0.55434782608695654</v>
      </c>
      <c r="CD140" s="41">
        <v>0.44565217391304346</v>
      </c>
      <c r="CE140" s="41">
        <v>0.28260869565217389</v>
      </c>
      <c r="CF140" s="41">
        <v>0.44444444444444442</v>
      </c>
      <c r="CG140" s="41">
        <v>0</v>
      </c>
      <c r="CH140" s="41">
        <v>0</v>
      </c>
      <c r="CI140" s="41">
        <v>0</v>
      </c>
      <c r="CJ140" s="41">
        <v>0.51851851851851849</v>
      </c>
      <c r="CK140" s="41">
        <v>0</v>
      </c>
      <c r="CL140" s="41">
        <v>3.7037037037037035E-2</v>
      </c>
      <c r="CM140" s="41">
        <v>0.48148148148148145</v>
      </c>
      <c r="CN140" s="41">
        <v>0.51851851851851849</v>
      </c>
      <c r="CO140" s="41">
        <v>0.18518518518518517</v>
      </c>
      <c r="CP140" s="41">
        <v>0.3888888888888889</v>
      </c>
      <c r="CQ140" s="41">
        <v>0</v>
      </c>
      <c r="CR140" s="41">
        <v>0</v>
      </c>
      <c r="CS140" s="41">
        <v>0</v>
      </c>
      <c r="CT140" s="41">
        <v>0.5</v>
      </c>
      <c r="CU140" s="41">
        <v>5.5555555555555552E-2</v>
      </c>
      <c r="CV140" s="41">
        <v>5.5555555555555552E-2</v>
      </c>
      <c r="CW140" s="41">
        <v>0.63888888888888884</v>
      </c>
      <c r="CX140" s="41">
        <v>0.3611111111111111</v>
      </c>
      <c r="CY140" s="41">
        <v>0.25</v>
      </c>
      <c r="CZ140" s="41">
        <v>0.46153846153846156</v>
      </c>
      <c r="DA140" s="41">
        <v>0</v>
      </c>
      <c r="DB140" s="41">
        <v>0</v>
      </c>
      <c r="DC140" s="41">
        <v>0</v>
      </c>
      <c r="DD140" s="41">
        <v>0.34615384615384615</v>
      </c>
      <c r="DE140" s="41">
        <v>3.8461538461538464E-2</v>
      </c>
      <c r="DF140" s="41">
        <v>0.15384615384615385</v>
      </c>
      <c r="DG140" s="41">
        <v>0.53846153846153844</v>
      </c>
      <c r="DH140" s="41">
        <v>0.46153846153846156</v>
      </c>
      <c r="DI140" s="41">
        <v>0.30769230769230771</v>
      </c>
      <c r="DJ140" s="41">
        <v>0.21428571428571427</v>
      </c>
      <c r="DK140" s="41">
        <v>0</v>
      </c>
      <c r="DL140" s="41">
        <v>0</v>
      </c>
      <c r="DM140" s="41">
        <v>0</v>
      </c>
      <c r="DN140" s="41">
        <v>0.7857142857142857</v>
      </c>
      <c r="DO140" s="41">
        <v>0</v>
      </c>
      <c r="DP140" s="41">
        <v>0</v>
      </c>
      <c r="DQ140" s="41">
        <v>0.6428571428571429</v>
      </c>
      <c r="DR140" s="41">
        <v>0.35714285714285715</v>
      </c>
      <c r="DS140" s="41">
        <v>0.21428571428571427</v>
      </c>
    </row>
    <row r="141" spans="1:123">
      <c r="A141" s="30" t="s">
        <v>6</v>
      </c>
      <c r="B141" s="30" t="s">
        <v>161</v>
      </c>
      <c r="C141" s="30" t="s">
        <v>866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1</v>
      </c>
      <c r="J141" s="41">
        <v>0</v>
      </c>
      <c r="K141" s="41">
        <v>1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1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0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0</v>
      </c>
      <c r="BK141" s="41">
        <v>0</v>
      </c>
      <c r="BL141" s="41">
        <v>0.42105263157894735</v>
      </c>
      <c r="BM141" s="41">
        <v>0</v>
      </c>
      <c r="BN141" s="41">
        <v>0</v>
      </c>
      <c r="BO141" s="41">
        <v>0</v>
      </c>
      <c r="BP141" s="41">
        <v>0.31578947368421051</v>
      </c>
      <c r="BQ141" s="41">
        <v>0.15789473684210525</v>
      </c>
      <c r="BR141" s="41">
        <v>0.10526315789473684</v>
      </c>
      <c r="BS141" s="41">
        <v>0.89473684210526316</v>
      </c>
      <c r="BT141" s="41">
        <v>0.10526315789473684</v>
      </c>
      <c r="BU141" s="41">
        <v>0.21052631578947367</v>
      </c>
      <c r="BV141" s="41">
        <v>0.5714285714285714</v>
      </c>
      <c r="BW141" s="41">
        <v>0</v>
      </c>
      <c r="BX141" s="41">
        <v>0</v>
      </c>
      <c r="BY141" s="41">
        <v>3.5714285714285712E-2</v>
      </c>
      <c r="BZ141" s="41">
        <v>0.2857142857142857</v>
      </c>
      <c r="CA141" s="41">
        <v>7.1428571428571425E-2</v>
      </c>
      <c r="CB141" s="41">
        <v>3.5714285714285712E-2</v>
      </c>
      <c r="CC141" s="41">
        <v>0.8928571428571429</v>
      </c>
      <c r="CD141" s="41">
        <v>0.10714285714285714</v>
      </c>
      <c r="CE141" s="41">
        <v>0.25</v>
      </c>
      <c r="CF141" s="41">
        <v>0.42105263157894735</v>
      </c>
      <c r="CG141" s="41">
        <v>0</v>
      </c>
      <c r="CH141" s="41">
        <v>0</v>
      </c>
      <c r="CI141" s="41">
        <v>0</v>
      </c>
      <c r="CJ141" s="41">
        <v>0.47368421052631576</v>
      </c>
      <c r="CK141" s="41">
        <v>0.10526315789473684</v>
      </c>
      <c r="CL141" s="41">
        <v>0</v>
      </c>
      <c r="CM141" s="41">
        <v>0.78947368421052633</v>
      </c>
      <c r="CN141" s="41">
        <v>0.21052631578947367</v>
      </c>
      <c r="CO141" s="41">
        <v>0.21052631578947367</v>
      </c>
      <c r="CP141" s="41">
        <v>0.2</v>
      </c>
      <c r="CQ141" s="41">
        <v>0</v>
      </c>
      <c r="CR141" s="41">
        <v>0</v>
      </c>
      <c r="CS141" s="41">
        <v>0</v>
      </c>
      <c r="CT141" s="41">
        <v>0.8</v>
      </c>
      <c r="CU141" s="41">
        <v>0</v>
      </c>
      <c r="CV141" s="41">
        <v>0</v>
      </c>
      <c r="CW141" s="41">
        <v>0.8</v>
      </c>
      <c r="CX141" s="41">
        <v>0.2</v>
      </c>
      <c r="CY141" s="41">
        <v>0</v>
      </c>
      <c r="CZ141" s="41">
        <v>0.14285714285714285</v>
      </c>
      <c r="DA141" s="41">
        <v>0</v>
      </c>
      <c r="DB141" s="41">
        <v>0</v>
      </c>
      <c r="DC141" s="41">
        <v>0</v>
      </c>
      <c r="DD141" s="41">
        <v>0.5714285714285714</v>
      </c>
      <c r="DE141" s="41">
        <v>0</v>
      </c>
      <c r="DF141" s="41">
        <v>0.2857142857142857</v>
      </c>
      <c r="DG141" s="41">
        <v>0.7142857142857143</v>
      </c>
      <c r="DH141" s="41">
        <v>0.2857142857142857</v>
      </c>
      <c r="DI141" s="41">
        <v>0</v>
      </c>
      <c r="DJ141" s="41">
        <v>0.66666666666666663</v>
      </c>
      <c r="DK141" s="41">
        <v>0</v>
      </c>
      <c r="DL141" s="41">
        <v>0</v>
      </c>
      <c r="DM141" s="41">
        <v>0</v>
      </c>
      <c r="DN141" s="41">
        <v>0.33333333333333331</v>
      </c>
      <c r="DO141" s="41">
        <v>0</v>
      </c>
      <c r="DP141" s="41">
        <v>0</v>
      </c>
      <c r="DQ141" s="41">
        <v>0.83333333333333337</v>
      </c>
      <c r="DR141" s="41">
        <v>0.16666666666666666</v>
      </c>
      <c r="DS141" s="41">
        <v>0.33333333333333331</v>
      </c>
    </row>
    <row r="142" spans="1:123">
      <c r="A142" s="30" t="s">
        <v>6</v>
      </c>
      <c r="B142" s="30" t="s">
        <v>162</v>
      </c>
      <c r="C142" s="30" t="s">
        <v>867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  <c r="BE142" s="41">
        <v>0</v>
      </c>
      <c r="BF142" s="41">
        <v>0</v>
      </c>
      <c r="BG142" s="41">
        <v>0</v>
      </c>
      <c r="BH142" s="41">
        <v>0</v>
      </c>
      <c r="BI142" s="41">
        <v>0</v>
      </c>
      <c r="BJ142" s="41">
        <v>0</v>
      </c>
      <c r="BK142" s="41">
        <v>0</v>
      </c>
      <c r="BL142" s="41">
        <v>0.14285714285714285</v>
      </c>
      <c r="BM142" s="41">
        <v>0</v>
      </c>
      <c r="BN142" s="41">
        <v>0</v>
      </c>
      <c r="BO142" s="41">
        <v>0.14285714285714285</v>
      </c>
      <c r="BP142" s="41">
        <v>0.5714285714285714</v>
      </c>
      <c r="BQ142" s="41">
        <v>0.14285714285714285</v>
      </c>
      <c r="BR142" s="41">
        <v>0</v>
      </c>
      <c r="BS142" s="41">
        <v>1</v>
      </c>
      <c r="BT142" s="41">
        <v>0</v>
      </c>
      <c r="BU142" s="41">
        <v>0.14285714285714285</v>
      </c>
      <c r="BV142" s="41">
        <v>0.41176470588235292</v>
      </c>
      <c r="BW142" s="41">
        <v>0</v>
      </c>
      <c r="BX142" s="41">
        <v>0</v>
      </c>
      <c r="BY142" s="41">
        <v>5.8823529411764705E-2</v>
      </c>
      <c r="BZ142" s="41">
        <v>0.47058823529411764</v>
      </c>
      <c r="CA142" s="41">
        <v>0</v>
      </c>
      <c r="CB142" s="41">
        <v>5.8823529411764705E-2</v>
      </c>
      <c r="CC142" s="41">
        <v>0.76470588235294112</v>
      </c>
      <c r="CD142" s="41">
        <v>0.23529411764705882</v>
      </c>
      <c r="CE142" s="41">
        <v>0.17647058823529413</v>
      </c>
      <c r="CF142" s="41">
        <v>0.25</v>
      </c>
      <c r="CG142" s="41">
        <v>0</v>
      </c>
      <c r="CH142" s="41">
        <v>0</v>
      </c>
      <c r="CI142" s="41">
        <v>0.25</v>
      </c>
      <c r="CJ142" s="41">
        <v>0.5</v>
      </c>
      <c r="CK142" s="41">
        <v>0</v>
      </c>
      <c r="CL142" s="41">
        <v>0</v>
      </c>
      <c r="CM142" s="41">
        <v>1</v>
      </c>
      <c r="CN142" s="41">
        <v>0</v>
      </c>
      <c r="CO142" s="41">
        <v>0</v>
      </c>
      <c r="CP142" s="41">
        <v>0.33333333333333331</v>
      </c>
      <c r="CQ142" s="41">
        <v>0</v>
      </c>
      <c r="CR142" s="41">
        <v>0</v>
      </c>
      <c r="CS142" s="41">
        <v>0</v>
      </c>
      <c r="CT142" s="41">
        <v>0.66666666666666663</v>
      </c>
      <c r="CU142" s="41">
        <v>0</v>
      </c>
      <c r="CV142" s="41">
        <v>0</v>
      </c>
      <c r="CW142" s="41">
        <v>1</v>
      </c>
      <c r="CX142" s="41">
        <v>0</v>
      </c>
      <c r="CY142" s="41">
        <v>0.33333333333333331</v>
      </c>
      <c r="CZ142" s="41">
        <v>0.6</v>
      </c>
      <c r="DA142" s="41">
        <v>0</v>
      </c>
      <c r="DB142" s="41">
        <v>0</v>
      </c>
      <c r="DC142" s="41">
        <v>0</v>
      </c>
      <c r="DD142" s="41">
        <v>0.4</v>
      </c>
      <c r="DE142" s="41">
        <v>0</v>
      </c>
      <c r="DF142" s="41">
        <v>0</v>
      </c>
      <c r="DG142" s="41">
        <v>1</v>
      </c>
      <c r="DH142" s="41">
        <v>0</v>
      </c>
      <c r="DI142" s="41">
        <v>0.4</v>
      </c>
      <c r="DJ142" s="41">
        <v>0</v>
      </c>
      <c r="DK142" s="41">
        <v>0</v>
      </c>
      <c r="DL142" s="41">
        <v>0</v>
      </c>
      <c r="DM142" s="41">
        <v>0</v>
      </c>
      <c r="DN142" s="41">
        <v>0.5</v>
      </c>
      <c r="DO142" s="41">
        <v>0.5</v>
      </c>
      <c r="DP142" s="41">
        <v>0</v>
      </c>
      <c r="DQ142" s="41">
        <v>1</v>
      </c>
      <c r="DR142" s="41">
        <v>0</v>
      </c>
      <c r="DS142" s="41">
        <v>0</v>
      </c>
    </row>
    <row r="143" spans="1:123">
      <c r="A143" s="30" t="s">
        <v>6</v>
      </c>
      <c r="B143" s="30" t="s">
        <v>163</v>
      </c>
      <c r="C143" s="30" t="s">
        <v>868</v>
      </c>
      <c r="D143" s="41">
        <v>0.33333333333333331</v>
      </c>
      <c r="E143" s="41">
        <v>0</v>
      </c>
      <c r="F143" s="41">
        <v>0</v>
      </c>
      <c r="G143" s="41">
        <v>0</v>
      </c>
      <c r="H143" s="41">
        <v>0.66666666666666663</v>
      </c>
      <c r="I143" s="41">
        <v>0</v>
      </c>
      <c r="J143" s="41">
        <v>0</v>
      </c>
      <c r="K143" s="41">
        <v>1</v>
      </c>
      <c r="L143" s="41">
        <v>0</v>
      </c>
      <c r="M143" s="41">
        <v>0.33333333333333331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0.33333333333333331</v>
      </c>
      <c r="Y143" s="41">
        <v>0</v>
      </c>
      <c r="Z143" s="41">
        <v>0</v>
      </c>
      <c r="AA143" s="41">
        <v>0</v>
      </c>
      <c r="AB143" s="41">
        <v>0.66666666666666663</v>
      </c>
      <c r="AC143" s="41">
        <v>0</v>
      </c>
      <c r="AD143" s="41">
        <v>0</v>
      </c>
      <c r="AE143" s="41">
        <v>1</v>
      </c>
      <c r="AF143" s="41">
        <v>0</v>
      </c>
      <c r="AG143" s="41">
        <v>0.33333333333333331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  <c r="BB143" s="41">
        <v>0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0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0.5</v>
      </c>
      <c r="BQ143" s="41">
        <v>0.5</v>
      </c>
      <c r="BR143" s="41">
        <v>0</v>
      </c>
      <c r="BS143" s="41">
        <v>1</v>
      </c>
      <c r="BT143" s="41">
        <v>0</v>
      </c>
      <c r="BU143" s="41">
        <v>0</v>
      </c>
      <c r="BV143" s="41">
        <v>0.16666666666666666</v>
      </c>
      <c r="BW143" s="41">
        <v>0</v>
      </c>
      <c r="BX143" s="41">
        <v>0</v>
      </c>
      <c r="BY143" s="41">
        <v>0</v>
      </c>
      <c r="BZ143" s="41">
        <v>0.83333333333333337</v>
      </c>
      <c r="CA143" s="41">
        <v>0</v>
      </c>
      <c r="CB143" s="41">
        <v>0</v>
      </c>
      <c r="CC143" s="41">
        <v>1</v>
      </c>
      <c r="CD143" s="41">
        <v>0</v>
      </c>
      <c r="CE143" s="41">
        <v>0.16666666666666666</v>
      </c>
      <c r="CF143" s="41">
        <v>0</v>
      </c>
      <c r="CG143" s="41">
        <v>0</v>
      </c>
      <c r="CH143" s="41">
        <v>0</v>
      </c>
      <c r="CI143" s="41">
        <v>0</v>
      </c>
      <c r="CJ143" s="41">
        <v>0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1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1</v>
      </c>
      <c r="DH143" s="41">
        <v>0</v>
      </c>
      <c r="DI143" s="41">
        <v>1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</row>
    <row r="144" spans="1:123">
      <c r="A144" s="30" t="s">
        <v>6</v>
      </c>
      <c r="B144" s="30" t="s">
        <v>164</v>
      </c>
      <c r="C144" s="30" t="s">
        <v>869</v>
      </c>
      <c r="D144" s="41">
        <v>0.5</v>
      </c>
      <c r="E144" s="41">
        <v>0</v>
      </c>
      <c r="F144" s="41">
        <v>0</v>
      </c>
      <c r="G144" s="41">
        <v>0</v>
      </c>
      <c r="H144" s="41">
        <v>0.5</v>
      </c>
      <c r="I144" s="41">
        <v>0</v>
      </c>
      <c r="J144" s="41">
        <v>0</v>
      </c>
      <c r="K144" s="41">
        <v>1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1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0</v>
      </c>
      <c r="AY144" s="41">
        <v>0</v>
      </c>
      <c r="AZ144" s="41">
        <v>0</v>
      </c>
      <c r="BA144" s="41">
        <v>0</v>
      </c>
      <c r="BB144" s="41">
        <v>0</v>
      </c>
      <c r="BC144" s="41">
        <v>0</v>
      </c>
      <c r="BD144" s="41">
        <v>0</v>
      </c>
      <c r="BE144" s="41">
        <v>0</v>
      </c>
      <c r="BF144" s="41">
        <v>0</v>
      </c>
      <c r="BG144" s="41">
        <v>0</v>
      </c>
      <c r="BH144" s="41">
        <v>0</v>
      </c>
      <c r="BI144" s="41">
        <v>0</v>
      </c>
      <c r="BJ144" s="41">
        <v>0</v>
      </c>
      <c r="BK144" s="41">
        <v>0</v>
      </c>
      <c r="BL144" s="41">
        <v>0.2</v>
      </c>
      <c r="BM144" s="41">
        <v>0</v>
      </c>
      <c r="BN144" s="41">
        <v>0</v>
      </c>
      <c r="BO144" s="41">
        <v>0</v>
      </c>
      <c r="BP144" s="41">
        <v>0.8</v>
      </c>
      <c r="BQ144" s="41">
        <v>0</v>
      </c>
      <c r="BR144" s="41">
        <v>0</v>
      </c>
      <c r="BS144" s="41">
        <v>0.9</v>
      </c>
      <c r="BT144" s="41">
        <v>0.1</v>
      </c>
      <c r="BU144" s="41">
        <v>0</v>
      </c>
      <c r="BV144" s="41">
        <v>0.28169014084507044</v>
      </c>
      <c r="BW144" s="41">
        <v>1.4084507042253521E-2</v>
      </c>
      <c r="BX144" s="41">
        <v>0</v>
      </c>
      <c r="BY144" s="41">
        <v>1.4084507042253521E-2</v>
      </c>
      <c r="BZ144" s="41">
        <v>0.42253521126760563</v>
      </c>
      <c r="CA144" s="41">
        <v>0.22535211267605634</v>
      </c>
      <c r="CB144" s="41">
        <v>4.2253521126760563E-2</v>
      </c>
      <c r="CC144" s="41">
        <v>0.63380281690140849</v>
      </c>
      <c r="CD144" s="41">
        <v>0.36619718309859156</v>
      </c>
      <c r="CE144" s="41">
        <v>4.2253521126760563E-2</v>
      </c>
      <c r="CF144" s="41">
        <v>0.19354838709677419</v>
      </c>
      <c r="CG144" s="41">
        <v>0</v>
      </c>
      <c r="CH144" s="41">
        <v>0</v>
      </c>
      <c r="CI144" s="41">
        <v>0</v>
      </c>
      <c r="CJ144" s="41">
        <v>0.54838709677419351</v>
      </c>
      <c r="CK144" s="41">
        <v>0.19354838709677419</v>
      </c>
      <c r="CL144" s="41">
        <v>6.4516129032258063E-2</v>
      </c>
      <c r="CM144" s="41">
        <v>0.83870967741935487</v>
      </c>
      <c r="CN144" s="41">
        <v>0.16129032258064516</v>
      </c>
      <c r="CO144" s="41">
        <v>1.6129032258064516E-2</v>
      </c>
      <c r="CP144" s="41">
        <v>0</v>
      </c>
      <c r="CQ144" s="41">
        <v>0</v>
      </c>
      <c r="CR144" s="41">
        <v>0</v>
      </c>
      <c r="CS144" s="41">
        <v>0</v>
      </c>
      <c r="CT144" s="41">
        <v>0.5</v>
      </c>
      <c r="CU144" s="41">
        <v>0.25</v>
      </c>
      <c r="CV144" s="41">
        <v>0.25</v>
      </c>
      <c r="CW144" s="41">
        <v>1</v>
      </c>
      <c r="CX144" s="41">
        <v>0</v>
      </c>
      <c r="CY144" s="41">
        <v>0</v>
      </c>
      <c r="CZ144" s="41">
        <v>0.35294117647058826</v>
      </c>
      <c r="DA144" s="41">
        <v>0</v>
      </c>
      <c r="DB144" s="41">
        <v>0</v>
      </c>
      <c r="DC144" s="41">
        <v>0</v>
      </c>
      <c r="DD144" s="41">
        <v>0.41176470588235292</v>
      </c>
      <c r="DE144" s="41">
        <v>5.8823529411764705E-2</v>
      </c>
      <c r="DF144" s="41">
        <v>0.17647058823529413</v>
      </c>
      <c r="DG144" s="41">
        <v>0.82352941176470584</v>
      </c>
      <c r="DH144" s="41">
        <v>0.17647058823529413</v>
      </c>
      <c r="DI144" s="41">
        <v>0</v>
      </c>
      <c r="DJ144" s="41">
        <v>9.0909090909090912E-2</v>
      </c>
      <c r="DK144" s="41">
        <v>0</v>
      </c>
      <c r="DL144" s="41">
        <v>0</v>
      </c>
      <c r="DM144" s="41">
        <v>0</v>
      </c>
      <c r="DN144" s="41">
        <v>0.40909090909090912</v>
      </c>
      <c r="DO144" s="41">
        <v>0.40909090909090912</v>
      </c>
      <c r="DP144" s="41">
        <v>9.0909090909090912E-2</v>
      </c>
      <c r="DQ144" s="41">
        <v>0.86363636363636365</v>
      </c>
      <c r="DR144" s="41">
        <v>0.13636363636363635</v>
      </c>
      <c r="DS144" s="41">
        <v>0</v>
      </c>
    </row>
    <row r="145" spans="1:123">
      <c r="A145" s="30" t="s">
        <v>6</v>
      </c>
      <c r="B145" s="30" t="s">
        <v>165</v>
      </c>
      <c r="C145" s="30" t="s">
        <v>870</v>
      </c>
      <c r="D145" s="41">
        <v>0.54545454545454541</v>
      </c>
      <c r="E145" s="41">
        <v>0</v>
      </c>
      <c r="F145" s="41">
        <v>0</v>
      </c>
      <c r="G145" s="41">
        <v>0</v>
      </c>
      <c r="H145" s="41">
        <v>0.36363636363636365</v>
      </c>
      <c r="I145" s="41">
        <v>9.0909090909090912E-2</v>
      </c>
      <c r="J145" s="41">
        <v>0</v>
      </c>
      <c r="K145" s="41">
        <v>0.81818181818181823</v>
      </c>
      <c r="L145" s="41">
        <v>0.18181818181818182</v>
      </c>
      <c r="M145" s="41">
        <v>0.27272727272727271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0.75</v>
      </c>
      <c r="Y145" s="41">
        <v>0</v>
      </c>
      <c r="Z145" s="41">
        <v>0</v>
      </c>
      <c r="AA145" s="41">
        <v>0</v>
      </c>
      <c r="AB145" s="41">
        <v>0</v>
      </c>
      <c r="AC145" s="41">
        <v>0.25</v>
      </c>
      <c r="AD145" s="41">
        <v>0</v>
      </c>
      <c r="AE145" s="41">
        <v>1</v>
      </c>
      <c r="AF145" s="41">
        <v>0</v>
      </c>
      <c r="AG145" s="41">
        <v>0.25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1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1</v>
      </c>
      <c r="BH145" s="41">
        <v>0</v>
      </c>
      <c r="BI145" s="41">
        <v>1</v>
      </c>
      <c r="BJ145" s="41">
        <v>0</v>
      </c>
      <c r="BK145" s="41">
        <v>0</v>
      </c>
      <c r="BL145" s="41">
        <v>0.70242214532871972</v>
      </c>
      <c r="BM145" s="41">
        <v>0</v>
      </c>
      <c r="BN145" s="41">
        <v>1.0380622837370242E-2</v>
      </c>
      <c r="BO145" s="41">
        <v>1.0380622837370242E-2</v>
      </c>
      <c r="BP145" s="41">
        <v>0.1972318339100346</v>
      </c>
      <c r="BQ145" s="41">
        <v>5.8823529411764705E-2</v>
      </c>
      <c r="BR145" s="41">
        <v>2.0761245674740483E-2</v>
      </c>
      <c r="BS145" s="41">
        <v>0.63321799307958482</v>
      </c>
      <c r="BT145" s="41">
        <v>0.36678200692041524</v>
      </c>
      <c r="BU145" s="41">
        <v>0.25605536332179929</v>
      </c>
      <c r="BV145" s="41">
        <v>0.64615384615384619</v>
      </c>
      <c r="BW145" s="41">
        <v>1.5384615384615385E-2</v>
      </c>
      <c r="BX145" s="41">
        <v>0</v>
      </c>
      <c r="BY145" s="41">
        <v>1.5384615384615385E-2</v>
      </c>
      <c r="BZ145" s="41">
        <v>0.24615384615384617</v>
      </c>
      <c r="CA145" s="41">
        <v>6.1538461538461542E-2</v>
      </c>
      <c r="CB145" s="41">
        <v>1.5384615384615385E-2</v>
      </c>
      <c r="CC145" s="41">
        <v>0.67692307692307696</v>
      </c>
      <c r="CD145" s="41">
        <v>0.32307692307692309</v>
      </c>
      <c r="CE145" s="41">
        <v>0.30769230769230771</v>
      </c>
      <c r="CF145" s="41">
        <v>0.67500000000000004</v>
      </c>
      <c r="CG145" s="41">
        <v>0</v>
      </c>
      <c r="CH145" s="41">
        <v>0</v>
      </c>
      <c r="CI145" s="41">
        <v>0</v>
      </c>
      <c r="CJ145" s="41">
        <v>0.2</v>
      </c>
      <c r="CK145" s="41">
        <v>7.4999999999999997E-2</v>
      </c>
      <c r="CL145" s="41">
        <v>0.05</v>
      </c>
      <c r="CM145" s="41">
        <v>0.8</v>
      </c>
      <c r="CN145" s="41">
        <v>0.2</v>
      </c>
      <c r="CO145" s="41">
        <v>0.2</v>
      </c>
      <c r="CP145" s="41">
        <v>0.62790697674418605</v>
      </c>
      <c r="CQ145" s="41">
        <v>0</v>
      </c>
      <c r="CR145" s="41">
        <v>0</v>
      </c>
      <c r="CS145" s="41">
        <v>2.3255813953488372E-2</v>
      </c>
      <c r="CT145" s="41">
        <v>0.18604651162790697</v>
      </c>
      <c r="CU145" s="41">
        <v>0.11627906976744186</v>
      </c>
      <c r="CV145" s="41">
        <v>4.6511627906976744E-2</v>
      </c>
      <c r="CW145" s="41">
        <v>0.69767441860465118</v>
      </c>
      <c r="CX145" s="41">
        <v>0.30232558139534882</v>
      </c>
      <c r="CY145" s="41">
        <v>0.53488372093023251</v>
      </c>
      <c r="CZ145" s="41">
        <v>0.55555555555555558</v>
      </c>
      <c r="DA145" s="41">
        <v>0</v>
      </c>
      <c r="DB145" s="41">
        <v>0</v>
      </c>
      <c r="DC145" s="41">
        <v>0</v>
      </c>
      <c r="DD145" s="41">
        <v>0.22222222222222221</v>
      </c>
      <c r="DE145" s="41">
        <v>0.1111111111111111</v>
      </c>
      <c r="DF145" s="41">
        <v>0.1111111111111111</v>
      </c>
      <c r="DG145" s="41">
        <v>0.44444444444444442</v>
      </c>
      <c r="DH145" s="41">
        <v>0.55555555555555558</v>
      </c>
      <c r="DI145" s="41">
        <v>0.33333333333333331</v>
      </c>
      <c r="DJ145" s="41">
        <v>0.5</v>
      </c>
      <c r="DK145" s="41">
        <v>0</v>
      </c>
      <c r="DL145" s="41">
        <v>0</v>
      </c>
      <c r="DM145" s="41">
        <v>0</v>
      </c>
      <c r="DN145" s="41">
        <v>0.33333333333333331</v>
      </c>
      <c r="DO145" s="41">
        <v>0.16666666666666666</v>
      </c>
      <c r="DP145" s="41">
        <v>0</v>
      </c>
      <c r="DQ145" s="41">
        <v>0.83333333333333337</v>
      </c>
      <c r="DR145" s="41">
        <v>0.16666666666666666</v>
      </c>
      <c r="DS145" s="41">
        <v>0.5</v>
      </c>
    </row>
    <row r="146" spans="1:123">
      <c r="A146" s="30" t="s">
        <v>6</v>
      </c>
      <c r="B146" s="30" t="s">
        <v>166</v>
      </c>
      <c r="C146" s="30" t="s">
        <v>871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0</v>
      </c>
      <c r="BJ146" s="41">
        <v>0</v>
      </c>
      <c r="BK146" s="41">
        <v>0</v>
      </c>
      <c r="BL146" s="41">
        <v>1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1</v>
      </c>
      <c r="BT146" s="41">
        <v>0</v>
      </c>
      <c r="BU146" s="41">
        <v>1</v>
      </c>
      <c r="BV146" s="41">
        <v>0.83333333333333337</v>
      </c>
      <c r="BW146" s="41">
        <v>0</v>
      </c>
      <c r="BX146" s="41">
        <v>0</v>
      </c>
      <c r="BY146" s="41">
        <v>0</v>
      </c>
      <c r="BZ146" s="41">
        <v>0.16666666666666666</v>
      </c>
      <c r="CA146" s="41">
        <v>0</v>
      </c>
      <c r="CB146" s="41">
        <v>0</v>
      </c>
      <c r="CC146" s="41">
        <v>1</v>
      </c>
      <c r="CD146" s="41">
        <v>0</v>
      </c>
      <c r="CE146" s="41">
        <v>0.16666666666666666</v>
      </c>
      <c r="CF146" s="41">
        <v>1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1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1</v>
      </c>
      <c r="DH146" s="41">
        <v>0</v>
      </c>
      <c r="DI146" s="41">
        <v>0.5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</row>
    <row r="147" spans="1:123">
      <c r="A147" s="30" t="s">
        <v>6</v>
      </c>
      <c r="B147" s="30" t="s">
        <v>167</v>
      </c>
      <c r="C147" s="30" t="s">
        <v>872</v>
      </c>
      <c r="D147" s="41">
        <v>0.6428571428571429</v>
      </c>
      <c r="E147" s="41">
        <v>0</v>
      </c>
      <c r="F147" s="41">
        <v>7.1428571428571425E-2</v>
      </c>
      <c r="G147" s="41">
        <v>0</v>
      </c>
      <c r="H147" s="41">
        <v>0.21428571428571427</v>
      </c>
      <c r="I147" s="41">
        <v>7.1428571428571425E-2</v>
      </c>
      <c r="J147" s="41">
        <v>0</v>
      </c>
      <c r="K147" s="41">
        <v>0.6428571428571429</v>
      </c>
      <c r="L147" s="41">
        <v>0.35714285714285715</v>
      </c>
      <c r="M147" s="41">
        <v>0.14285714285714285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0.7142857142857143</v>
      </c>
      <c r="Y147" s="41">
        <v>0</v>
      </c>
      <c r="Z147" s="41">
        <v>0.14285714285714285</v>
      </c>
      <c r="AA147" s="41">
        <v>0</v>
      </c>
      <c r="AB147" s="41">
        <v>0.14285714285714285</v>
      </c>
      <c r="AC147" s="41">
        <v>0</v>
      </c>
      <c r="AD147" s="41">
        <v>0</v>
      </c>
      <c r="AE147" s="41">
        <v>0.8571428571428571</v>
      </c>
      <c r="AF147" s="41">
        <v>0.14285714285714285</v>
      </c>
      <c r="AG147" s="41">
        <v>0.14285714285714285</v>
      </c>
      <c r="AH147" s="41">
        <v>1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0.33333333333333331</v>
      </c>
      <c r="AP147" s="41">
        <v>0.66666666666666663</v>
      </c>
      <c r="AQ147" s="41">
        <v>0.66666666666666663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0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0.76036866359447008</v>
      </c>
      <c r="BM147" s="41">
        <v>0</v>
      </c>
      <c r="BN147" s="41">
        <v>9.2165898617511521E-3</v>
      </c>
      <c r="BO147" s="41">
        <v>0</v>
      </c>
      <c r="BP147" s="41">
        <v>0.19354838709677419</v>
      </c>
      <c r="BQ147" s="41">
        <v>2.3041474654377881E-2</v>
      </c>
      <c r="BR147" s="41">
        <v>1.3824884792626729E-2</v>
      </c>
      <c r="BS147" s="41">
        <v>0.58525345622119818</v>
      </c>
      <c r="BT147" s="41">
        <v>0.41474654377880182</v>
      </c>
      <c r="BU147" s="41">
        <v>0.35944700460829493</v>
      </c>
      <c r="BV147" s="41">
        <v>0.70370370370370372</v>
      </c>
      <c r="BW147" s="41">
        <v>0</v>
      </c>
      <c r="BX147" s="41">
        <v>2.4691358024691357E-2</v>
      </c>
      <c r="BY147" s="41">
        <v>0</v>
      </c>
      <c r="BZ147" s="41">
        <v>0.25925925925925924</v>
      </c>
      <c r="CA147" s="41">
        <v>1.2345679012345678E-2</v>
      </c>
      <c r="CB147" s="41">
        <v>0</v>
      </c>
      <c r="CC147" s="41">
        <v>0.61728395061728392</v>
      </c>
      <c r="CD147" s="41">
        <v>0.38271604938271603</v>
      </c>
      <c r="CE147" s="41">
        <v>0.27160493827160492</v>
      </c>
      <c r="CF147" s="41">
        <v>0.55555555555555558</v>
      </c>
      <c r="CG147" s="41">
        <v>0</v>
      </c>
      <c r="CH147" s="41">
        <v>0</v>
      </c>
      <c r="CI147" s="41">
        <v>0</v>
      </c>
      <c r="CJ147" s="41">
        <v>0.27777777777777779</v>
      </c>
      <c r="CK147" s="41">
        <v>0.1111111111111111</v>
      </c>
      <c r="CL147" s="41">
        <v>5.5555555555555552E-2</v>
      </c>
      <c r="CM147" s="41">
        <v>0.52777777777777779</v>
      </c>
      <c r="CN147" s="41">
        <v>0.47222222222222221</v>
      </c>
      <c r="CO147" s="41">
        <v>0.3888888888888889</v>
      </c>
      <c r="CP147" s="41">
        <v>0.6</v>
      </c>
      <c r="CQ147" s="41">
        <v>0</v>
      </c>
      <c r="CR147" s="41">
        <v>0</v>
      </c>
      <c r="CS147" s="41">
        <v>0</v>
      </c>
      <c r="CT147" s="41">
        <v>0.4</v>
      </c>
      <c r="CU147" s="41">
        <v>0</v>
      </c>
      <c r="CV147" s="41">
        <v>0</v>
      </c>
      <c r="CW147" s="41">
        <v>0.65</v>
      </c>
      <c r="CX147" s="41">
        <v>0.35</v>
      </c>
      <c r="CY147" s="41">
        <v>0.6</v>
      </c>
      <c r="CZ147" s="41">
        <v>0.5</v>
      </c>
      <c r="DA147" s="41">
        <v>0</v>
      </c>
      <c r="DB147" s="41">
        <v>0</v>
      </c>
      <c r="DC147" s="41">
        <v>0</v>
      </c>
      <c r="DD147" s="41">
        <v>0.5</v>
      </c>
      <c r="DE147" s="41">
        <v>0</v>
      </c>
      <c r="DF147" s="41">
        <v>0</v>
      </c>
      <c r="DG147" s="41">
        <v>0.5</v>
      </c>
      <c r="DH147" s="41">
        <v>0.5</v>
      </c>
      <c r="DI147" s="41">
        <v>0.5</v>
      </c>
      <c r="DJ147" s="41">
        <v>0.66666666666666663</v>
      </c>
      <c r="DK147" s="41">
        <v>0</v>
      </c>
      <c r="DL147" s="41">
        <v>0</v>
      </c>
      <c r="DM147" s="41">
        <v>0</v>
      </c>
      <c r="DN147" s="41">
        <v>0.33333333333333331</v>
      </c>
      <c r="DO147" s="41">
        <v>0</v>
      </c>
      <c r="DP147" s="41">
        <v>0</v>
      </c>
      <c r="DQ147" s="41">
        <v>0.66666666666666663</v>
      </c>
      <c r="DR147" s="41">
        <v>0.33333333333333331</v>
      </c>
      <c r="DS147" s="41">
        <v>0.66666666666666663</v>
      </c>
    </row>
    <row r="148" spans="1:123">
      <c r="A148" s="30" t="s">
        <v>6</v>
      </c>
      <c r="B148" s="30" t="s">
        <v>168</v>
      </c>
      <c r="C148" s="30" t="s">
        <v>873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0</v>
      </c>
      <c r="BY148" s="41">
        <v>0</v>
      </c>
      <c r="BZ148" s="41">
        <v>0.7142857142857143</v>
      </c>
      <c r="CA148" s="41">
        <v>0.14285714285714285</v>
      </c>
      <c r="CB148" s="41">
        <v>0.14285714285714285</v>
      </c>
      <c r="CC148" s="41">
        <v>0.7142857142857143</v>
      </c>
      <c r="CD148" s="41">
        <v>0.2857142857142857</v>
      </c>
      <c r="CE148" s="41">
        <v>0.14285714285714285</v>
      </c>
      <c r="CF148" s="41">
        <v>0.2</v>
      </c>
      <c r="CG148" s="41">
        <v>0</v>
      </c>
      <c r="CH148" s="41">
        <v>0</v>
      </c>
      <c r="CI148" s="41">
        <v>0</v>
      </c>
      <c r="CJ148" s="41">
        <v>0.8</v>
      </c>
      <c r="CK148" s="41">
        <v>0</v>
      </c>
      <c r="CL148" s="41">
        <v>0</v>
      </c>
      <c r="CM148" s="41">
        <v>1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1</v>
      </c>
      <c r="DE148" s="41">
        <v>0</v>
      </c>
      <c r="DF148" s="41">
        <v>0</v>
      </c>
      <c r="DG148" s="41">
        <v>1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</row>
    <row r="149" spans="1:123">
      <c r="A149" s="30" t="s">
        <v>6</v>
      </c>
      <c r="B149" s="30" t="s">
        <v>169</v>
      </c>
      <c r="C149" s="30" t="s">
        <v>874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1</v>
      </c>
      <c r="AO149" s="41">
        <v>1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0.25</v>
      </c>
      <c r="BM149" s="41">
        <v>0</v>
      </c>
      <c r="BN149" s="41">
        <v>0</v>
      </c>
      <c r="BO149" s="41">
        <v>0.25</v>
      </c>
      <c r="BP149" s="41">
        <v>0.5</v>
      </c>
      <c r="BQ149" s="41">
        <v>0</v>
      </c>
      <c r="BR149" s="41">
        <v>0</v>
      </c>
      <c r="BS149" s="41">
        <v>0.75</v>
      </c>
      <c r="BT149" s="41">
        <v>0.25</v>
      </c>
      <c r="BU149" s="41">
        <v>0.5</v>
      </c>
      <c r="BV149" s="41">
        <v>0.5</v>
      </c>
      <c r="BW149" s="41">
        <v>0</v>
      </c>
      <c r="BX149" s="41">
        <v>0</v>
      </c>
      <c r="BY149" s="41">
        <v>0</v>
      </c>
      <c r="BZ149" s="41">
        <v>0.375</v>
      </c>
      <c r="CA149" s="41">
        <v>0.125</v>
      </c>
      <c r="CB149" s="41">
        <v>0</v>
      </c>
      <c r="CC149" s="41">
        <v>0.5</v>
      </c>
      <c r="CD149" s="41">
        <v>0.5</v>
      </c>
      <c r="CE149" s="41">
        <v>0.25</v>
      </c>
      <c r="CF149" s="41">
        <v>0.5</v>
      </c>
      <c r="CG149" s="41">
        <v>0</v>
      </c>
      <c r="CH149" s="41">
        <v>0</v>
      </c>
      <c r="CI149" s="41">
        <v>0</v>
      </c>
      <c r="CJ149" s="41">
        <v>0.25</v>
      </c>
      <c r="CK149" s="41">
        <v>0</v>
      </c>
      <c r="CL149" s="41">
        <v>0.25</v>
      </c>
      <c r="CM149" s="41">
        <v>0.75</v>
      </c>
      <c r="CN149" s="41">
        <v>0.25</v>
      </c>
      <c r="CO149" s="41">
        <v>0.5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0.5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0.5</v>
      </c>
      <c r="DQ149" s="41">
        <v>1</v>
      </c>
      <c r="DR149" s="41">
        <v>0</v>
      </c>
      <c r="DS149" s="41">
        <v>0</v>
      </c>
    </row>
    <row r="150" spans="1:123">
      <c r="A150" s="30" t="s">
        <v>6</v>
      </c>
      <c r="B150" s="30" t="s">
        <v>170</v>
      </c>
      <c r="C150" s="30" t="s">
        <v>875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0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0</v>
      </c>
      <c r="BW150" s="41">
        <v>0</v>
      </c>
      <c r="BX150" s="41">
        <v>0</v>
      </c>
      <c r="BY150" s="41">
        <v>0</v>
      </c>
      <c r="BZ150" s="41">
        <v>0</v>
      </c>
      <c r="CA150" s="41">
        <v>1</v>
      </c>
      <c r="CB150" s="41">
        <v>0</v>
      </c>
      <c r="CC150" s="41">
        <v>1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1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1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1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</row>
    <row r="151" spans="1:123">
      <c r="A151" s="30" t="s">
        <v>6</v>
      </c>
      <c r="B151" s="30" t="s">
        <v>171</v>
      </c>
      <c r="C151" s="30" t="s">
        <v>876</v>
      </c>
      <c r="D151" s="41" t="s">
        <v>1439</v>
      </c>
      <c r="E151" s="41" t="s">
        <v>1439</v>
      </c>
      <c r="F151" s="41" t="s">
        <v>1439</v>
      </c>
      <c r="G151" s="41" t="s">
        <v>1439</v>
      </c>
      <c r="H151" s="41" t="s">
        <v>1439</v>
      </c>
      <c r="I151" s="41" t="s">
        <v>1439</v>
      </c>
      <c r="J151" s="41" t="s">
        <v>1439</v>
      </c>
      <c r="K151" s="41" t="s">
        <v>1439</v>
      </c>
      <c r="L151" s="41" t="s">
        <v>1439</v>
      </c>
      <c r="M151" s="41" t="s">
        <v>1439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 t="s">
        <v>1439</v>
      </c>
      <c r="AI151" s="41" t="s">
        <v>1439</v>
      </c>
      <c r="AJ151" s="41" t="s">
        <v>1439</v>
      </c>
      <c r="AK151" s="41" t="s">
        <v>1439</v>
      </c>
      <c r="AL151" s="41" t="s">
        <v>1439</v>
      </c>
      <c r="AM151" s="41" t="s">
        <v>1439</v>
      </c>
      <c r="AN151" s="41" t="s">
        <v>1439</v>
      </c>
      <c r="AO151" s="41" t="s">
        <v>1439</v>
      </c>
      <c r="AP151" s="41" t="s">
        <v>1439</v>
      </c>
      <c r="AQ151" s="41" t="s">
        <v>1439</v>
      </c>
      <c r="AR151" s="41">
        <v>0</v>
      </c>
      <c r="AS151" s="41">
        <v>0</v>
      </c>
      <c r="AT151" s="41">
        <v>0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0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 t="s">
        <v>1439</v>
      </c>
      <c r="BM151" s="41" t="s">
        <v>1439</v>
      </c>
      <c r="BN151" s="41" t="s">
        <v>1439</v>
      </c>
      <c r="BO151" s="41" t="s">
        <v>1439</v>
      </c>
      <c r="BP151" s="41" t="s">
        <v>1439</v>
      </c>
      <c r="BQ151" s="41" t="s">
        <v>1439</v>
      </c>
      <c r="BR151" s="41" t="s">
        <v>1439</v>
      </c>
      <c r="BS151" s="41" t="s">
        <v>1439</v>
      </c>
      <c r="BT151" s="41" t="s">
        <v>1439</v>
      </c>
      <c r="BU151" s="41" t="s">
        <v>1439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0</v>
      </c>
      <c r="CC151" s="41">
        <v>0</v>
      </c>
      <c r="CD151" s="41">
        <v>0</v>
      </c>
      <c r="CE151" s="41">
        <v>0</v>
      </c>
      <c r="CF151" s="41">
        <v>0</v>
      </c>
      <c r="CG151" s="41">
        <v>0</v>
      </c>
      <c r="CH151" s="41">
        <v>0</v>
      </c>
      <c r="CI151" s="41">
        <v>0</v>
      </c>
      <c r="CJ151" s="41">
        <v>0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 t="s">
        <v>1439</v>
      </c>
      <c r="CQ151" s="41" t="s">
        <v>1439</v>
      </c>
      <c r="CR151" s="41" t="s">
        <v>1439</v>
      </c>
      <c r="CS151" s="41" t="s">
        <v>1439</v>
      </c>
      <c r="CT151" s="41" t="s">
        <v>1439</v>
      </c>
      <c r="CU151" s="41" t="s">
        <v>1439</v>
      </c>
      <c r="CV151" s="41" t="s">
        <v>1439</v>
      </c>
      <c r="CW151" s="41" t="s">
        <v>1439</v>
      </c>
      <c r="CX151" s="41" t="s">
        <v>1439</v>
      </c>
      <c r="CY151" s="41" t="s">
        <v>1439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</row>
    <row r="152" spans="1:123">
      <c r="A152" s="30" t="s">
        <v>6</v>
      </c>
      <c r="B152" s="30" t="s">
        <v>172</v>
      </c>
      <c r="C152" s="30" t="s">
        <v>877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1</v>
      </c>
      <c r="CA152" s="41">
        <v>0</v>
      </c>
      <c r="CB152" s="41">
        <v>0</v>
      </c>
      <c r="CC152" s="41">
        <v>0.5</v>
      </c>
      <c r="CD152" s="41">
        <v>0.5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</row>
    <row r="153" spans="1:123">
      <c r="A153" s="30" t="s">
        <v>6</v>
      </c>
      <c r="B153" s="30" t="s">
        <v>173</v>
      </c>
      <c r="C153" s="30" t="s">
        <v>878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0</v>
      </c>
      <c r="AN153" s="41">
        <v>0</v>
      </c>
      <c r="AO153" s="41">
        <v>0</v>
      </c>
      <c r="AP153" s="41">
        <v>0</v>
      </c>
      <c r="AQ153" s="41">
        <v>0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0</v>
      </c>
      <c r="AY153" s="41">
        <v>0</v>
      </c>
      <c r="AZ153" s="41">
        <v>0</v>
      </c>
      <c r="BA153" s="41">
        <v>0</v>
      </c>
      <c r="BB153" s="41">
        <v>0</v>
      </c>
      <c r="BC153" s="41">
        <v>0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0</v>
      </c>
      <c r="BM153" s="41">
        <v>0</v>
      </c>
      <c r="BN153" s="41">
        <v>0</v>
      </c>
      <c r="BO153" s="41">
        <v>0</v>
      </c>
      <c r="BP153" s="41">
        <v>0</v>
      </c>
      <c r="BQ153" s="41">
        <v>0</v>
      </c>
      <c r="BR153" s="41">
        <v>0</v>
      </c>
      <c r="BS153" s="41">
        <v>0</v>
      </c>
      <c r="BT153" s="41">
        <v>0</v>
      </c>
      <c r="BU153" s="41">
        <v>0</v>
      </c>
      <c r="BV153" s="41">
        <v>0.82352941176470584</v>
      </c>
      <c r="BW153" s="41">
        <v>0</v>
      </c>
      <c r="BX153" s="41">
        <v>5.8823529411764705E-2</v>
      </c>
      <c r="BY153" s="41">
        <v>0</v>
      </c>
      <c r="BZ153" s="41">
        <v>0.11764705882352941</v>
      </c>
      <c r="CA153" s="41">
        <v>0</v>
      </c>
      <c r="CB153" s="41">
        <v>0</v>
      </c>
      <c r="CC153" s="41">
        <v>0.52941176470588236</v>
      </c>
      <c r="CD153" s="41">
        <v>0.47058823529411764</v>
      </c>
      <c r="CE153" s="41">
        <v>0.29411764705882354</v>
      </c>
      <c r="CF153" s="41">
        <v>1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1</v>
      </c>
      <c r="CN153" s="41">
        <v>0</v>
      </c>
      <c r="CO153" s="41">
        <v>1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1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1</v>
      </c>
      <c r="DR153" s="41">
        <v>0</v>
      </c>
      <c r="DS153" s="41">
        <v>0</v>
      </c>
    </row>
    <row r="154" spans="1:123">
      <c r="A154" s="30" t="s">
        <v>6</v>
      </c>
      <c r="B154" s="30" t="s">
        <v>174</v>
      </c>
      <c r="C154" s="30" t="s">
        <v>879</v>
      </c>
      <c r="D154" s="41">
        <v>1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1</v>
      </c>
      <c r="L154" s="41">
        <v>0</v>
      </c>
      <c r="M154" s="41">
        <v>1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1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1</v>
      </c>
      <c r="AF154" s="41">
        <v>0</v>
      </c>
      <c r="AG154" s="41">
        <v>1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0</v>
      </c>
      <c r="AR154" s="41">
        <v>0</v>
      </c>
      <c r="AS154" s="41">
        <v>0</v>
      </c>
      <c r="AT154" s="41">
        <v>0</v>
      </c>
      <c r="AU154" s="41">
        <v>0</v>
      </c>
      <c r="AV154" s="41">
        <v>0</v>
      </c>
      <c r="AW154" s="41">
        <v>0</v>
      </c>
      <c r="AX154" s="41">
        <v>0</v>
      </c>
      <c r="AY154" s="41">
        <v>0</v>
      </c>
      <c r="AZ154" s="41">
        <v>0</v>
      </c>
      <c r="BA154" s="41">
        <v>0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0</v>
      </c>
      <c r="BS154" s="41">
        <v>0</v>
      </c>
      <c r="BT154" s="41">
        <v>0</v>
      </c>
      <c r="BU154" s="41">
        <v>0</v>
      </c>
      <c r="BV154" s="41">
        <v>1</v>
      </c>
      <c r="BW154" s="41">
        <v>0</v>
      </c>
      <c r="BX154" s="41">
        <v>0</v>
      </c>
      <c r="BY154" s="41">
        <v>0</v>
      </c>
      <c r="BZ154" s="41">
        <v>0</v>
      </c>
      <c r="CA154" s="41">
        <v>0</v>
      </c>
      <c r="CB154" s="41">
        <v>0</v>
      </c>
      <c r="CC154" s="41">
        <v>1</v>
      </c>
      <c r="CD154" s="41">
        <v>0</v>
      </c>
      <c r="CE154" s="41">
        <v>1</v>
      </c>
      <c r="CF154" s="41">
        <v>0</v>
      </c>
      <c r="CG154" s="41">
        <v>0</v>
      </c>
      <c r="CH154" s="41">
        <v>0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0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</row>
    <row r="155" spans="1:123">
      <c r="A155" s="30" t="s">
        <v>6</v>
      </c>
      <c r="B155" s="30" t="s">
        <v>175</v>
      </c>
      <c r="C155" s="30" t="s">
        <v>880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0</v>
      </c>
      <c r="AV155" s="41">
        <v>0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0.5</v>
      </c>
      <c r="BM155" s="41">
        <v>0</v>
      </c>
      <c r="BN155" s="41">
        <v>0.16666666666666666</v>
      </c>
      <c r="BO155" s="41">
        <v>0</v>
      </c>
      <c r="BP155" s="41">
        <v>0</v>
      </c>
      <c r="BQ155" s="41">
        <v>0.33333333333333331</v>
      </c>
      <c r="BR155" s="41">
        <v>0</v>
      </c>
      <c r="BS155" s="41">
        <v>0.83333333333333337</v>
      </c>
      <c r="BT155" s="41">
        <v>0.16666666666666666</v>
      </c>
      <c r="BU155" s="41">
        <v>0.16666666666666666</v>
      </c>
      <c r="BV155" s="41">
        <v>0.77777777777777779</v>
      </c>
      <c r="BW155" s="41">
        <v>0</v>
      </c>
      <c r="BX155" s="41">
        <v>0</v>
      </c>
      <c r="BY155" s="41">
        <v>0</v>
      </c>
      <c r="BZ155" s="41">
        <v>0.22222222222222221</v>
      </c>
      <c r="CA155" s="41">
        <v>0</v>
      </c>
      <c r="CB155" s="41">
        <v>0</v>
      </c>
      <c r="CC155" s="41">
        <v>0.22222222222222221</v>
      </c>
      <c r="CD155" s="41">
        <v>0.77777777777777779</v>
      </c>
      <c r="CE155" s="41">
        <v>0.44444444444444442</v>
      </c>
      <c r="CF155" s="41">
        <v>0.6</v>
      </c>
      <c r="CG155" s="41">
        <v>0</v>
      </c>
      <c r="CH155" s="41">
        <v>0</v>
      </c>
      <c r="CI155" s="41">
        <v>0</v>
      </c>
      <c r="CJ155" s="41">
        <v>0.2</v>
      </c>
      <c r="CK155" s="41">
        <v>0.2</v>
      </c>
      <c r="CL155" s="41">
        <v>0</v>
      </c>
      <c r="CM155" s="41">
        <v>0.8</v>
      </c>
      <c r="CN155" s="41">
        <v>0.2</v>
      </c>
      <c r="CO155" s="41">
        <v>0.2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0.75</v>
      </c>
      <c r="DA155" s="41">
        <v>0</v>
      </c>
      <c r="DB155" s="41">
        <v>0</v>
      </c>
      <c r="DC155" s="41">
        <v>0</v>
      </c>
      <c r="DD155" s="41">
        <v>0.25</v>
      </c>
      <c r="DE155" s="41">
        <v>0</v>
      </c>
      <c r="DF155" s="41">
        <v>0</v>
      </c>
      <c r="DG155" s="41">
        <v>0.75</v>
      </c>
      <c r="DH155" s="41">
        <v>0.25</v>
      </c>
      <c r="DI155" s="41">
        <v>0.75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</row>
    <row r="156" spans="1:123">
      <c r="A156" s="30" t="s">
        <v>6</v>
      </c>
      <c r="B156" s="30" t="s">
        <v>176</v>
      </c>
      <c r="C156" s="30" t="s">
        <v>881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0</v>
      </c>
      <c r="BL156" s="41">
        <v>0</v>
      </c>
      <c r="BM156" s="41">
        <v>0</v>
      </c>
      <c r="BN156" s="41">
        <v>0</v>
      </c>
      <c r="BO156" s="41">
        <v>0</v>
      </c>
      <c r="BP156" s="41">
        <v>0</v>
      </c>
      <c r="BQ156" s="41">
        <v>0</v>
      </c>
      <c r="BR156" s="41">
        <v>0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1</v>
      </c>
      <c r="CA156" s="41">
        <v>0</v>
      </c>
      <c r="CB156" s="41">
        <v>0</v>
      </c>
      <c r="CC156" s="41">
        <v>1</v>
      </c>
      <c r="CD156" s="41">
        <v>0</v>
      </c>
      <c r="CE156" s="41">
        <v>0</v>
      </c>
      <c r="CF156" s="41">
        <v>1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1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0</v>
      </c>
      <c r="DI156" s="41">
        <v>0</v>
      </c>
      <c r="DJ156" s="41">
        <v>1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1</v>
      </c>
      <c r="DR156" s="41">
        <v>0</v>
      </c>
      <c r="DS156" s="41">
        <v>0</v>
      </c>
    </row>
    <row r="157" spans="1:123">
      <c r="A157" s="30" t="s">
        <v>6</v>
      </c>
      <c r="B157" s="30" t="s">
        <v>177</v>
      </c>
      <c r="C157" s="30" t="s">
        <v>882</v>
      </c>
      <c r="D157" s="41">
        <v>0.4</v>
      </c>
      <c r="E157" s="41">
        <v>0</v>
      </c>
      <c r="F157" s="41">
        <v>0</v>
      </c>
      <c r="G157" s="41">
        <v>0</v>
      </c>
      <c r="H157" s="41">
        <v>0.46666666666666667</v>
      </c>
      <c r="I157" s="41">
        <v>0</v>
      </c>
      <c r="J157" s="41">
        <v>0.13333333333333333</v>
      </c>
      <c r="K157" s="41">
        <v>0.73333333333333328</v>
      </c>
      <c r="L157" s="41">
        <v>0.26666666666666666</v>
      </c>
      <c r="M157" s="41">
        <v>0.2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0.6</v>
      </c>
      <c r="Y157" s="41">
        <v>0</v>
      </c>
      <c r="Z157" s="41">
        <v>0</v>
      </c>
      <c r="AA157" s="41">
        <v>0</v>
      </c>
      <c r="AB157" s="41">
        <v>0.2</v>
      </c>
      <c r="AC157" s="41">
        <v>0</v>
      </c>
      <c r="AD157" s="41">
        <v>0.2</v>
      </c>
      <c r="AE157" s="41">
        <v>0.6</v>
      </c>
      <c r="AF157" s="41">
        <v>0.4</v>
      </c>
      <c r="AG157" s="41">
        <v>0.2</v>
      </c>
      <c r="AH157" s="41">
        <v>0.375</v>
      </c>
      <c r="AI157" s="41">
        <v>0</v>
      </c>
      <c r="AJ157" s="41">
        <v>0</v>
      </c>
      <c r="AK157" s="41">
        <v>0</v>
      </c>
      <c r="AL157" s="41">
        <v>0.625</v>
      </c>
      <c r="AM157" s="41">
        <v>0</v>
      </c>
      <c r="AN157" s="41">
        <v>0</v>
      </c>
      <c r="AO157" s="41">
        <v>0.75</v>
      </c>
      <c r="AP157" s="41">
        <v>0.25</v>
      </c>
      <c r="AQ157" s="41">
        <v>0.375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0.2</v>
      </c>
      <c r="BC157" s="41">
        <v>0</v>
      </c>
      <c r="BD157" s="41">
        <v>0</v>
      </c>
      <c r="BE157" s="41">
        <v>0</v>
      </c>
      <c r="BF157" s="41">
        <v>0.8</v>
      </c>
      <c r="BG157" s="41">
        <v>0</v>
      </c>
      <c r="BH157" s="41">
        <v>0</v>
      </c>
      <c r="BI157" s="41">
        <v>0.6</v>
      </c>
      <c r="BJ157" s="41">
        <v>0.4</v>
      </c>
      <c r="BK157" s="41">
        <v>0.2</v>
      </c>
      <c r="BL157" s="41">
        <v>0.57009345794392519</v>
      </c>
      <c r="BM157" s="41">
        <v>9.3457943925233638E-3</v>
      </c>
      <c r="BN157" s="41">
        <v>9.3457943925233638E-3</v>
      </c>
      <c r="BO157" s="41">
        <v>9.3457943925233638E-3</v>
      </c>
      <c r="BP157" s="41">
        <v>0.32710280373831774</v>
      </c>
      <c r="BQ157" s="41">
        <v>2.8037383177570093E-2</v>
      </c>
      <c r="BR157" s="41">
        <v>4.6728971962616821E-2</v>
      </c>
      <c r="BS157" s="41">
        <v>0.54205607476635509</v>
      </c>
      <c r="BT157" s="41">
        <v>0.45794392523364486</v>
      </c>
      <c r="BU157" s="41">
        <v>0.27102803738317754</v>
      </c>
      <c r="BV157" s="41">
        <v>0.63846153846153841</v>
      </c>
      <c r="BW157" s="41">
        <v>1.5384615384615385E-2</v>
      </c>
      <c r="BX157" s="41">
        <v>1.5384615384615385E-2</v>
      </c>
      <c r="BY157" s="41">
        <v>1.5384615384615385E-2</v>
      </c>
      <c r="BZ157" s="41">
        <v>0.23846153846153847</v>
      </c>
      <c r="CA157" s="41">
        <v>5.3846153846153849E-2</v>
      </c>
      <c r="CB157" s="41">
        <v>2.3076923076923078E-2</v>
      </c>
      <c r="CC157" s="41">
        <v>0.56923076923076921</v>
      </c>
      <c r="CD157" s="41">
        <v>0.43076923076923079</v>
      </c>
      <c r="CE157" s="41">
        <v>0.2846153846153846</v>
      </c>
      <c r="CF157" s="41">
        <v>0.42499999999999999</v>
      </c>
      <c r="CG157" s="41">
        <v>0</v>
      </c>
      <c r="CH157" s="41">
        <v>0</v>
      </c>
      <c r="CI157" s="41">
        <v>0</v>
      </c>
      <c r="CJ157" s="41">
        <v>0.47499999999999998</v>
      </c>
      <c r="CK157" s="41">
        <v>2.5000000000000001E-2</v>
      </c>
      <c r="CL157" s="41">
        <v>7.4999999999999997E-2</v>
      </c>
      <c r="CM157" s="41">
        <v>0.67500000000000004</v>
      </c>
      <c r="CN157" s="41">
        <v>0.32500000000000001</v>
      </c>
      <c r="CO157" s="41">
        <v>0.15</v>
      </c>
      <c r="CP157" s="41">
        <v>0.42857142857142855</v>
      </c>
      <c r="CQ157" s="41">
        <v>0</v>
      </c>
      <c r="CR157" s="41">
        <v>0</v>
      </c>
      <c r="CS157" s="41">
        <v>0</v>
      </c>
      <c r="CT157" s="41">
        <v>0.39285714285714285</v>
      </c>
      <c r="CU157" s="41">
        <v>0.14285714285714285</v>
      </c>
      <c r="CV157" s="41">
        <v>3.5714285714285712E-2</v>
      </c>
      <c r="CW157" s="41">
        <v>0.7142857142857143</v>
      </c>
      <c r="CX157" s="41">
        <v>0.2857142857142857</v>
      </c>
      <c r="CY157" s="41">
        <v>0.35714285714285715</v>
      </c>
      <c r="CZ157" s="41">
        <v>0.54166666666666663</v>
      </c>
      <c r="DA157" s="41">
        <v>0</v>
      </c>
      <c r="DB157" s="41">
        <v>0</v>
      </c>
      <c r="DC157" s="41">
        <v>0</v>
      </c>
      <c r="DD157" s="41">
        <v>0.375</v>
      </c>
      <c r="DE157" s="41">
        <v>4.1666666666666664E-2</v>
      </c>
      <c r="DF157" s="41">
        <v>4.1666666666666664E-2</v>
      </c>
      <c r="DG157" s="41">
        <v>0.875</v>
      </c>
      <c r="DH157" s="41">
        <v>0.125</v>
      </c>
      <c r="DI157" s="41">
        <v>0.45833333333333331</v>
      </c>
      <c r="DJ157" s="41">
        <v>0.14285714285714285</v>
      </c>
      <c r="DK157" s="41">
        <v>0</v>
      </c>
      <c r="DL157" s="41">
        <v>0</v>
      </c>
      <c r="DM157" s="41">
        <v>0</v>
      </c>
      <c r="DN157" s="41">
        <v>0.8571428571428571</v>
      </c>
      <c r="DO157" s="41">
        <v>0</v>
      </c>
      <c r="DP157" s="41">
        <v>0</v>
      </c>
      <c r="DQ157" s="41">
        <v>0.2857142857142857</v>
      </c>
      <c r="DR157" s="41">
        <v>0.7142857142857143</v>
      </c>
      <c r="DS157" s="41">
        <v>0.14285714285714285</v>
      </c>
    </row>
    <row r="158" spans="1:123">
      <c r="A158" s="30" t="s">
        <v>6</v>
      </c>
      <c r="B158" s="30" t="s">
        <v>178</v>
      </c>
      <c r="C158" s="30" t="s">
        <v>883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0</v>
      </c>
      <c r="AT158" s="41">
        <v>0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  <c r="BB158" s="41">
        <v>0</v>
      </c>
      <c r="BC158" s="41">
        <v>0</v>
      </c>
      <c r="BD158" s="41">
        <v>0</v>
      </c>
      <c r="BE158" s="41">
        <v>0</v>
      </c>
      <c r="BF158" s="41">
        <v>0</v>
      </c>
      <c r="BG158" s="41">
        <v>0</v>
      </c>
      <c r="BH158" s="41">
        <v>0</v>
      </c>
      <c r="BI158" s="41">
        <v>0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0</v>
      </c>
      <c r="BT158" s="41">
        <v>0</v>
      </c>
      <c r="BU158" s="41">
        <v>0</v>
      </c>
      <c r="BV158" s="41">
        <v>1</v>
      </c>
      <c r="BW158" s="41">
        <v>0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0</v>
      </c>
      <c r="CE158" s="41">
        <v>0</v>
      </c>
      <c r="CF158" s="41">
        <v>0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0</v>
      </c>
      <c r="CM158" s="41">
        <v>0</v>
      </c>
      <c r="CN158" s="41">
        <v>0</v>
      </c>
      <c r="CO158" s="41">
        <v>0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0.1111111111111111</v>
      </c>
      <c r="DA158" s="41">
        <v>0</v>
      </c>
      <c r="DB158" s="41">
        <v>0.1111111111111111</v>
      </c>
      <c r="DC158" s="41">
        <v>0</v>
      </c>
      <c r="DD158" s="41">
        <v>0.44444444444444442</v>
      </c>
      <c r="DE158" s="41">
        <v>0.1111111111111111</v>
      </c>
      <c r="DF158" s="41">
        <v>0.22222222222222221</v>
      </c>
      <c r="DG158" s="41">
        <v>0.88888888888888884</v>
      </c>
      <c r="DH158" s="41">
        <v>0.1111111111111111</v>
      </c>
      <c r="DI158" s="41">
        <v>0</v>
      </c>
      <c r="DJ158" s="41">
        <v>0.15384615384615385</v>
      </c>
      <c r="DK158" s="41">
        <v>0</v>
      </c>
      <c r="DL158" s="41">
        <v>7.6923076923076927E-2</v>
      </c>
      <c r="DM158" s="41">
        <v>0</v>
      </c>
      <c r="DN158" s="41">
        <v>0.46153846153846156</v>
      </c>
      <c r="DO158" s="41">
        <v>0.23076923076923078</v>
      </c>
      <c r="DP158" s="41">
        <v>7.6923076923076927E-2</v>
      </c>
      <c r="DQ158" s="41">
        <v>0.84615384615384615</v>
      </c>
      <c r="DR158" s="41">
        <v>0.15384615384615385</v>
      </c>
      <c r="DS158" s="41">
        <v>0.15384615384615385</v>
      </c>
    </row>
    <row r="159" spans="1:123">
      <c r="A159" s="30" t="s">
        <v>6</v>
      </c>
      <c r="B159" s="30" t="s">
        <v>179</v>
      </c>
      <c r="C159" s="30" t="s">
        <v>884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0.5</v>
      </c>
      <c r="BQ159" s="41">
        <v>0</v>
      </c>
      <c r="BR159" s="41">
        <v>0.5</v>
      </c>
      <c r="BS159" s="41">
        <v>0.5</v>
      </c>
      <c r="BT159" s="41">
        <v>0.5</v>
      </c>
      <c r="BU159" s="41">
        <v>0</v>
      </c>
      <c r="BV159" s="41">
        <v>1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0.75</v>
      </c>
      <c r="CD159" s="41">
        <v>0.25</v>
      </c>
      <c r="CE159" s="41">
        <v>0.5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1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1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1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</row>
    <row r="160" spans="1:123">
      <c r="A160" s="30" t="s">
        <v>6</v>
      </c>
      <c r="B160" s="30" t="s">
        <v>180</v>
      </c>
      <c r="C160" s="30" t="s">
        <v>885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0.25</v>
      </c>
      <c r="BW160" s="41">
        <v>0</v>
      </c>
      <c r="BX160" s="41">
        <v>0</v>
      </c>
      <c r="BY160" s="41">
        <v>0</v>
      </c>
      <c r="BZ160" s="41">
        <v>0</v>
      </c>
      <c r="CA160" s="41">
        <v>0.75</v>
      </c>
      <c r="CB160" s="41">
        <v>0</v>
      </c>
      <c r="CC160" s="41">
        <v>0.75</v>
      </c>
      <c r="CD160" s="41">
        <v>0.25</v>
      </c>
      <c r="CE160" s="41">
        <v>0.25</v>
      </c>
      <c r="CF160" s="41">
        <v>0.5</v>
      </c>
      <c r="CG160" s="41">
        <v>0</v>
      </c>
      <c r="CH160" s="41">
        <v>0</v>
      </c>
      <c r="CI160" s="41">
        <v>0</v>
      </c>
      <c r="CJ160" s="41">
        <v>0</v>
      </c>
      <c r="CK160" s="41">
        <v>0.5</v>
      </c>
      <c r="CL160" s="41">
        <v>0</v>
      </c>
      <c r="CM160" s="41">
        <v>1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0.5</v>
      </c>
      <c r="DA160" s="41">
        <v>0</v>
      </c>
      <c r="DB160" s="41">
        <v>0</v>
      </c>
      <c r="DC160" s="41">
        <v>0</v>
      </c>
      <c r="DD160" s="41">
        <v>0</v>
      </c>
      <c r="DE160" s="41">
        <v>0.5</v>
      </c>
      <c r="DF160" s="41">
        <v>0</v>
      </c>
      <c r="DG160" s="41">
        <v>0.5</v>
      </c>
      <c r="DH160" s="41">
        <v>0.5</v>
      </c>
      <c r="DI160" s="41">
        <v>0.5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</row>
    <row r="161" spans="1:123">
      <c r="A161" s="30" t="s">
        <v>6</v>
      </c>
      <c r="B161" s="30" t="s">
        <v>181</v>
      </c>
      <c r="C161" s="30" t="s">
        <v>886</v>
      </c>
      <c r="D161" s="41"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1</v>
      </c>
      <c r="L161" s="41">
        <v>0</v>
      </c>
      <c r="M161" s="41">
        <v>1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0.5714285714285714</v>
      </c>
      <c r="BW161" s="41">
        <v>4.7619047619047616E-2</v>
      </c>
      <c r="BX161" s="41">
        <v>0</v>
      </c>
      <c r="BY161" s="41">
        <v>0</v>
      </c>
      <c r="BZ161" s="41">
        <v>4.7619047619047616E-2</v>
      </c>
      <c r="CA161" s="41">
        <v>0.2857142857142857</v>
      </c>
      <c r="CB161" s="41">
        <v>4.7619047619047616E-2</v>
      </c>
      <c r="CC161" s="41">
        <v>0.66666666666666663</v>
      </c>
      <c r="CD161" s="41">
        <v>0.33333333333333331</v>
      </c>
      <c r="CE161" s="41">
        <v>0.23809523809523808</v>
      </c>
      <c r="CF161" s="41">
        <v>0.5</v>
      </c>
      <c r="CG161" s="41">
        <v>0</v>
      </c>
      <c r="CH161" s="41">
        <v>0</v>
      </c>
      <c r="CI161" s="41">
        <v>0</v>
      </c>
      <c r="CJ161" s="41">
        <v>0.25</v>
      </c>
      <c r="CK161" s="41">
        <v>0.25</v>
      </c>
      <c r="CL161" s="41">
        <v>0</v>
      </c>
      <c r="CM161" s="41">
        <v>1</v>
      </c>
      <c r="CN161" s="41">
        <v>0</v>
      </c>
      <c r="CO161" s="41">
        <v>0.5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0.4</v>
      </c>
      <c r="DA161" s="41">
        <v>0</v>
      </c>
      <c r="DB161" s="41">
        <v>0</v>
      </c>
      <c r="DC161" s="41">
        <v>0</v>
      </c>
      <c r="DD161" s="41">
        <v>0</v>
      </c>
      <c r="DE161" s="41">
        <v>0.6</v>
      </c>
      <c r="DF161" s="41">
        <v>0</v>
      </c>
      <c r="DG161" s="41">
        <v>0.6</v>
      </c>
      <c r="DH161" s="41">
        <v>0.4</v>
      </c>
      <c r="DI161" s="41">
        <v>0.2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</row>
    <row r="162" spans="1:123">
      <c r="A162" s="30" t="s">
        <v>6</v>
      </c>
      <c r="B162" s="30" t="s">
        <v>182</v>
      </c>
      <c r="C162" s="30" t="s">
        <v>887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0.4</v>
      </c>
      <c r="BW162" s="41">
        <v>0</v>
      </c>
      <c r="BX162" s="41">
        <v>0.1</v>
      </c>
      <c r="BY162" s="41">
        <v>0.05</v>
      </c>
      <c r="BZ162" s="41">
        <v>0.2</v>
      </c>
      <c r="CA162" s="41">
        <v>0.15</v>
      </c>
      <c r="CB162" s="41">
        <v>0.1</v>
      </c>
      <c r="CC162" s="41">
        <v>0.9</v>
      </c>
      <c r="CD162" s="41">
        <v>0.1</v>
      </c>
      <c r="CE162" s="41">
        <v>0.2</v>
      </c>
      <c r="CF162" s="41">
        <v>1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1</v>
      </c>
      <c r="CN162" s="41">
        <v>0</v>
      </c>
      <c r="CO162" s="41">
        <v>0.5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0.5</v>
      </c>
      <c r="DA162" s="41">
        <v>0</v>
      </c>
      <c r="DB162" s="41">
        <v>0</v>
      </c>
      <c r="DC162" s="41">
        <v>0</v>
      </c>
      <c r="DD162" s="41">
        <v>0.5</v>
      </c>
      <c r="DE162" s="41">
        <v>0</v>
      </c>
      <c r="DF162" s="41">
        <v>0</v>
      </c>
      <c r="DG162" s="41">
        <v>0.5</v>
      </c>
      <c r="DH162" s="41">
        <v>0.5</v>
      </c>
      <c r="DI162" s="41">
        <v>0.5</v>
      </c>
      <c r="DJ162" s="41">
        <v>1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1</v>
      </c>
      <c r="DR162" s="41">
        <v>0</v>
      </c>
      <c r="DS162" s="41">
        <v>0</v>
      </c>
    </row>
    <row r="163" spans="1:123">
      <c r="A163" s="30" t="s">
        <v>6</v>
      </c>
      <c r="B163" s="30" t="s">
        <v>183</v>
      </c>
      <c r="C163" s="30" t="s">
        <v>888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0.33333333333333331</v>
      </c>
      <c r="BM163" s="41">
        <v>0</v>
      </c>
      <c r="BN163" s="41">
        <v>0</v>
      </c>
      <c r="BO163" s="41">
        <v>0</v>
      </c>
      <c r="BP163" s="41">
        <v>0.58333333333333337</v>
      </c>
      <c r="BQ163" s="41">
        <v>8.3333333333333329E-2</v>
      </c>
      <c r="BR163" s="41">
        <v>0</v>
      </c>
      <c r="BS163" s="41">
        <v>0.66666666666666663</v>
      </c>
      <c r="BT163" s="41">
        <v>0.33333333333333331</v>
      </c>
      <c r="BU163" s="41">
        <v>8.3333333333333329E-2</v>
      </c>
      <c r="BV163" s="41">
        <v>0.57894736842105265</v>
      </c>
      <c r="BW163" s="41">
        <v>2.6315789473684209E-2</v>
      </c>
      <c r="BX163" s="41">
        <v>0</v>
      </c>
      <c r="BY163" s="41">
        <v>0</v>
      </c>
      <c r="BZ163" s="41">
        <v>0.31578947368421051</v>
      </c>
      <c r="CA163" s="41">
        <v>2.6315789473684209E-2</v>
      </c>
      <c r="CB163" s="41">
        <v>5.2631578947368418E-2</v>
      </c>
      <c r="CC163" s="41">
        <v>0.65789473684210531</v>
      </c>
      <c r="CD163" s="41">
        <v>0.34210526315789475</v>
      </c>
      <c r="CE163" s="41">
        <v>0.5</v>
      </c>
      <c r="CF163" s="41">
        <v>0.57692307692307687</v>
      </c>
      <c r="CG163" s="41">
        <v>0</v>
      </c>
      <c r="CH163" s="41">
        <v>0</v>
      </c>
      <c r="CI163" s="41">
        <v>0</v>
      </c>
      <c r="CJ163" s="41">
        <v>0.34615384615384615</v>
      </c>
      <c r="CK163" s="41">
        <v>7.6923076923076927E-2</v>
      </c>
      <c r="CL163" s="41">
        <v>0</v>
      </c>
      <c r="CM163" s="41">
        <v>0.84615384615384615</v>
      </c>
      <c r="CN163" s="41">
        <v>0.15384615384615385</v>
      </c>
      <c r="CO163" s="41">
        <v>0.15384615384615385</v>
      </c>
      <c r="CP163" s="41">
        <v>0</v>
      </c>
      <c r="CQ163" s="41">
        <v>0</v>
      </c>
      <c r="CR163" s="41">
        <v>0</v>
      </c>
      <c r="CS163" s="41">
        <v>0</v>
      </c>
      <c r="CT163" s="41">
        <v>1</v>
      </c>
      <c r="CU163" s="41">
        <v>0</v>
      </c>
      <c r="CV163" s="41">
        <v>0</v>
      </c>
      <c r="CW163" s="41">
        <v>1</v>
      </c>
      <c r="CX163" s="41">
        <v>0</v>
      </c>
      <c r="CY163" s="41">
        <v>0</v>
      </c>
      <c r="CZ163" s="41">
        <v>0.33333333333333331</v>
      </c>
      <c r="DA163" s="41">
        <v>0</v>
      </c>
      <c r="DB163" s="41">
        <v>0</v>
      </c>
      <c r="DC163" s="41">
        <v>0</v>
      </c>
      <c r="DD163" s="41">
        <v>0.33333333333333331</v>
      </c>
      <c r="DE163" s="41">
        <v>0.22222222222222221</v>
      </c>
      <c r="DF163" s="41">
        <v>0.1111111111111111</v>
      </c>
      <c r="DG163" s="41">
        <v>0.55555555555555558</v>
      </c>
      <c r="DH163" s="41">
        <v>0.44444444444444442</v>
      </c>
      <c r="DI163" s="41">
        <v>0.22222222222222221</v>
      </c>
      <c r="DJ163" s="41">
        <v>0.4</v>
      </c>
      <c r="DK163" s="41">
        <v>0</v>
      </c>
      <c r="DL163" s="41">
        <v>0</v>
      </c>
      <c r="DM163" s="41">
        <v>0</v>
      </c>
      <c r="DN163" s="41">
        <v>0.2</v>
      </c>
      <c r="DO163" s="41">
        <v>0.4</v>
      </c>
      <c r="DP163" s="41">
        <v>0</v>
      </c>
      <c r="DQ163" s="41">
        <v>1</v>
      </c>
      <c r="DR163" s="41">
        <v>0</v>
      </c>
      <c r="DS163" s="41">
        <v>0.2</v>
      </c>
    </row>
    <row r="164" spans="1:123">
      <c r="A164" s="30" t="s">
        <v>6</v>
      </c>
      <c r="B164" s="30" t="s">
        <v>184</v>
      </c>
      <c r="C164" s="30" t="s">
        <v>889</v>
      </c>
      <c r="D164" s="41">
        <v>0.42857142857142855</v>
      </c>
      <c r="E164" s="41">
        <v>0</v>
      </c>
      <c r="F164" s="41">
        <v>0</v>
      </c>
      <c r="G164" s="41">
        <v>0</v>
      </c>
      <c r="H164" s="41">
        <v>0.51428571428571423</v>
      </c>
      <c r="I164" s="41">
        <v>2.8571428571428571E-2</v>
      </c>
      <c r="J164" s="41">
        <v>2.8571428571428571E-2</v>
      </c>
      <c r="K164" s="41">
        <v>0.74285714285714288</v>
      </c>
      <c r="L164" s="41">
        <v>0.25714285714285712</v>
      </c>
      <c r="M164" s="41">
        <v>8.5714285714285715E-2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0.58333333333333337</v>
      </c>
      <c r="Y164" s="41">
        <v>0</v>
      </c>
      <c r="Z164" s="41">
        <v>0</v>
      </c>
      <c r="AA164" s="41">
        <v>0</v>
      </c>
      <c r="AB164" s="41">
        <v>0.33333333333333331</v>
      </c>
      <c r="AC164" s="41">
        <v>8.3333333333333329E-2</v>
      </c>
      <c r="AD164" s="41">
        <v>0</v>
      </c>
      <c r="AE164" s="41">
        <v>0.75</v>
      </c>
      <c r="AF164" s="41">
        <v>0.25</v>
      </c>
      <c r="AG164" s="41">
        <v>8.3333333333333329E-2</v>
      </c>
      <c r="AH164" s="41">
        <v>0.21428571428571427</v>
      </c>
      <c r="AI164" s="41">
        <v>0</v>
      </c>
      <c r="AJ164" s="41">
        <v>0</v>
      </c>
      <c r="AK164" s="41">
        <v>0</v>
      </c>
      <c r="AL164" s="41">
        <v>0.7142857142857143</v>
      </c>
      <c r="AM164" s="41">
        <v>7.1428571428571425E-2</v>
      </c>
      <c r="AN164" s="41">
        <v>0</v>
      </c>
      <c r="AO164" s="41">
        <v>0.7857142857142857</v>
      </c>
      <c r="AP164" s="41">
        <v>0.21428571428571427</v>
      </c>
      <c r="AQ164" s="41">
        <v>7.1428571428571425E-2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0.4</v>
      </c>
      <c r="BC164" s="41">
        <v>0</v>
      </c>
      <c r="BD164" s="41">
        <v>0</v>
      </c>
      <c r="BE164" s="41">
        <v>0</v>
      </c>
      <c r="BF164" s="41">
        <v>0.4</v>
      </c>
      <c r="BG164" s="41">
        <v>0.2</v>
      </c>
      <c r="BH164" s="41">
        <v>0</v>
      </c>
      <c r="BI164" s="41">
        <v>0.6</v>
      </c>
      <c r="BJ164" s="41">
        <v>0.4</v>
      </c>
      <c r="BK164" s="41">
        <v>0.2</v>
      </c>
      <c r="BL164" s="41">
        <v>0.52298850574712641</v>
      </c>
      <c r="BM164" s="41">
        <v>5.7471264367816091E-3</v>
      </c>
      <c r="BN164" s="41">
        <v>1.1494252873563218E-2</v>
      </c>
      <c r="BO164" s="41">
        <v>1.1494252873563218E-2</v>
      </c>
      <c r="BP164" s="41">
        <v>0.35057471264367818</v>
      </c>
      <c r="BQ164" s="41">
        <v>6.3218390804597707E-2</v>
      </c>
      <c r="BR164" s="41">
        <v>3.4482758620689655E-2</v>
      </c>
      <c r="BS164" s="41">
        <v>0.55747126436781613</v>
      </c>
      <c r="BT164" s="41">
        <v>0.44252873563218392</v>
      </c>
      <c r="BU164" s="41">
        <v>0.19540229885057472</v>
      </c>
      <c r="BV164" s="41">
        <v>0.4</v>
      </c>
      <c r="BW164" s="41">
        <v>1.1428571428571429E-2</v>
      </c>
      <c r="BX164" s="41">
        <v>0</v>
      </c>
      <c r="BY164" s="41">
        <v>1.7142857142857144E-2</v>
      </c>
      <c r="BZ164" s="41">
        <v>0.50285714285714289</v>
      </c>
      <c r="CA164" s="41">
        <v>4.5714285714285714E-2</v>
      </c>
      <c r="CB164" s="41">
        <v>2.2857142857142857E-2</v>
      </c>
      <c r="CC164" s="41">
        <v>0.52571428571428569</v>
      </c>
      <c r="CD164" s="41">
        <v>0.47428571428571431</v>
      </c>
      <c r="CE164" s="41">
        <v>0.14857142857142858</v>
      </c>
      <c r="CF164" s="41">
        <v>0.27272727272727271</v>
      </c>
      <c r="CG164" s="41">
        <v>2.2727272727272728E-2</v>
      </c>
      <c r="CH164" s="41">
        <v>0</v>
      </c>
      <c r="CI164" s="41">
        <v>0</v>
      </c>
      <c r="CJ164" s="41">
        <v>0.63636363636363635</v>
      </c>
      <c r="CK164" s="41">
        <v>4.5454545454545456E-2</v>
      </c>
      <c r="CL164" s="41">
        <v>2.2727272727272728E-2</v>
      </c>
      <c r="CM164" s="41">
        <v>0.54545454545454541</v>
      </c>
      <c r="CN164" s="41">
        <v>0.45454545454545453</v>
      </c>
      <c r="CO164" s="41">
        <v>0.11363636363636363</v>
      </c>
      <c r="CP164" s="41">
        <v>0.375</v>
      </c>
      <c r="CQ164" s="41">
        <v>0</v>
      </c>
      <c r="CR164" s="41">
        <v>0</v>
      </c>
      <c r="CS164" s="41">
        <v>0</v>
      </c>
      <c r="CT164" s="41">
        <v>0.53125</v>
      </c>
      <c r="CU164" s="41">
        <v>6.25E-2</v>
      </c>
      <c r="CV164" s="41">
        <v>3.125E-2</v>
      </c>
      <c r="CW164" s="41">
        <v>0.84375</v>
      </c>
      <c r="CX164" s="41">
        <v>0.15625</v>
      </c>
      <c r="CY164" s="41">
        <v>0.28125</v>
      </c>
      <c r="CZ164" s="41">
        <v>0.23684210526315788</v>
      </c>
      <c r="DA164" s="41">
        <v>0</v>
      </c>
      <c r="DB164" s="41">
        <v>0</v>
      </c>
      <c r="DC164" s="41">
        <v>0</v>
      </c>
      <c r="DD164" s="41">
        <v>0.65789473684210531</v>
      </c>
      <c r="DE164" s="41">
        <v>0.10526315789473684</v>
      </c>
      <c r="DF164" s="41">
        <v>0</v>
      </c>
      <c r="DG164" s="41">
        <v>0.71052631578947367</v>
      </c>
      <c r="DH164" s="41">
        <v>0.28947368421052633</v>
      </c>
      <c r="DI164" s="41">
        <v>0.21052631578947367</v>
      </c>
      <c r="DJ164" s="41">
        <v>0.25</v>
      </c>
      <c r="DK164" s="41">
        <v>0</v>
      </c>
      <c r="DL164" s="41">
        <v>0</v>
      </c>
      <c r="DM164" s="41">
        <v>0</v>
      </c>
      <c r="DN164" s="41">
        <v>0.58333333333333337</v>
      </c>
      <c r="DO164" s="41">
        <v>8.3333333333333329E-2</v>
      </c>
      <c r="DP164" s="41">
        <v>8.3333333333333329E-2</v>
      </c>
      <c r="DQ164" s="41">
        <v>0.91666666666666663</v>
      </c>
      <c r="DR164" s="41">
        <v>8.3333333333333329E-2</v>
      </c>
      <c r="DS164" s="41">
        <v>0.16666666666666666</v>
      </c>
    </row>
    <row r="165" spans="1:123">
      <c r="A165" s="30" t="s">
        <v>6</v>
      </c>
      <c r="B165" s="30" t="s">
        <v>185</v>
      </c>
      <c r="C165" s="30" t="s">
        <v>890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1</v>
      </c>
      <c r="DE165" s="41">
        <v>0</v>
      </c>
      <c r="DF165" s="41">
        <v>0</v>
      </c>
      <c r="DG165" s="41">
        <v>1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</row>
    <row r="166" spans="1:123">
      <c r="A166" s="30" t="s">
        <v>6</v>
      </c>
      <c r="B166" s="30" t="s">
        <v>186</v>
      </c>
      <c r="C166" s="30" t="s">
        <v>891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1</v>
      </c>
      <c r="BQ166" s="41">
        <v>0</v>
      </c>
      <c r="BR166" s="41">
        <v>0</v>
      </c>
      <c r="BS166" s="41">
        <v>0</v>
      </c>
      <c r="BT166" s="41">
        <v>1</v>
      </c>
      <c r="BU166" s="41">
        <v>0</v>
      </c>
      <c r="BV166" s="41">
        <v>1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1</v>
      </c>
      <c r="CE166" s="41">
        <v>0</v>
      </c>
      <c r="CF166" s="41">
        <v>0.5</v>
      </c>
      <c r="CG166" s="41">
        <v>0</v>
      </c>
      <c r="CH166" s="41">
        <v>0</v>
      </c>
      <c r="CI166" s="41">
        <v>0</v>
      </c>
      <c r="CJ166" s="41">
        <v>0.5</v>
      </c>
      <c r="CK166" s="41">
        <v>0</v>
      </c>
      <c r="CL166" s="41">
        <v>0</v>
      </c>
      <c r="CM166" s="41">
        <v>0.5</v>
      </c>
      <c r="CN166" s="41">
        <v>0.5</v>
      </c>
      <c r="CO166" s="41">
        <v>0.5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1</v>
      </c>
      <c r="DF166" s="41">
        <v>0</v>
      </c>
      <c r="DG166" s="41">
        <v>1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1</v>
      </c>
      <c r="DO166" s="41">
        <v>0</v>
      </c>
      <c r="DP166" s="41">
        <v>0</v>
      </c>
      <c r="DQ166" s="41">
        <v>0</v>
      </c>
      <c r="DR166" s="41">
        <v>1</v>
      </c>
      <c r="DS166" s="41">
        <v>0</v>
      </c>
    </row>
    <row r="167" spans="1:123">
      <c r="A167" s="30" t="s">
        <v>6</v>
      </c>
      <c r="B167" s="30" t="s">
        <v>187</v>
      </c>
      <c r="C167" s="30" t="s">
        <v>892</v>
      </c>
      <c r="D167" s="41">
        <v>0.17857142857142858</v>
      </c>
      <c r="E167" s="41">
        <v>7.1428571428571425E-2</v>
      </c>
      <c r="F167" s="41">
        <v>0</v>
      </c>
      <c r="G167" s="41">
        <v>3.5714285714285712E-2</v>
      </c>
      <c r="H167" s="41">
        <v>0.5357142857142857</v>
      </c>
      <c r="I167" s="41">
        <v>3.5714285714285712E-2</v>
      </c>
      <c r="J167" s="41">
        <v>0.14285714285714285</v>
      </c>
      <c r="K167" s="41">
        <v>0.5714285714285714</v>
      </c>
      <c r="L167" s="41">
        <v>0.42857142857142855</v>
      </c>
      <c r="M167" s="41">
        <v>7.1428571428571425E-2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0.5</v>
      </c>
      <c r="Y167" s="41">
        <v>0</v>
      </c>
      <c r="Z167" s="41">
        <v>0</v>
      </c>
      <c r="AA167" s="41">
        <v>0</v>
      </c>
      <c r="AB167" s="41">
        <v>0.5</v>
      </c>
      <c r="AC167" s="41">
        <v>0</v>
      </c>
      <c r="AD167" s="41">
        <v>0</v>
      </c>
      <c r="AE167" s="41">
        <v>0.75</v>
      </c>
      <c r="AF167" s="41">
        <v>0.25</v>
      </c>
      <c r="AG167" s="41">
        <v>0.25</v>
      </c>
      <c r="AH167" s="41">
        <v>0.33333333333333331</v>
      </c>
      <c r="AI167" s="41">
        <v>0</v>
      </c>
      <c r="AJ167" s="41">
        <v>0</v>
      </c>
      <c r="AK167" s="41">
        <v>0</v>
      </c>
      <c r="AL167" s="41">
        <v>0.5</v>
      </c>
      <c r="AM167" s="41">
        <v>0</v>
      </c>
      <c r="AN167" s="41">
        <v>0.16666666666666666</v>
      </c>
      <c r="AO167" s="41">
        <v>0.66666666666666663</v>
      </c>
      <c r="AP167" s="41">
        <v>0.33333333333333331</v>
      </c>
      <c r="AQ167" s="41">
        <v>0.16666666666666666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0.38636363636363635</v>
      </c>
      <c r="BM167" s="41">
        <v>9.0909090909090905E-3</v>
      </c>
      <c r="BN167" s="41">
        <v>3.6363636363636362E-2</v>
      </c>
      <c r="BO167" s="41">
        <v>9.0909090909090905E-3</v>
      </c>
      <c r="BP167" s="41">
        <v>0.45</v>
      </c>
      <c r="BQ167" s="41">
        <v>4.0909090909090909E-2</v>
      </c>
      <c r="BR167" s="41">
        <v>6.8181818181818177E-2</v>
      </c>
      <c r="BS167" s="41">
        <v>0.62727272727272732</v>
      </c>
      <c r="BT167" s="41">
        <v>0.37272727272727274</v>
      </c>
      <c r="BU167" s="41">
        <v>0.17727272727272728</v>
      </c>
      <c r="BV167" s="41">
        <v>0.44067796610169491</v>
      </c>
      <c r="BW167" s="41">
        <v>1.6949152542372881E-2</v>
      </c>
      <c r="BX167" s="41">
        <v>5.9322033898305086E-2</v>
      </c>
      <c r="BY167" s="41">
        <v>1.6949152542372881E-2</v>
      </c>
      <c r="BZ167" s="41">
        <v>0.34745762711864409</v>
      </c>
      <c r="CA167" s="41">
        <v>4.2372881355932202E-2</v>
      </c>
      <c r="CB167" s="41">
        <v>7.6271186440677971E-2</v>
      </c>
      <c r="CC167" s="41">
        <v>0.61016949152542377</v>
      </c>
      <c r="CD167" s="41">
        <v>0.38983050847457629</v>
      </c>
      <c r="CE167" s="41">
        <v>0.25423728813559321</v>
      </c>
      <c r="CF167" s="41">
        <v>0.29629629629629628</v>
      </c>
      <c r="CG167" s="41">
        <v>9.2592592592592587E-3</v>
      </c>
      <c r="CH167" s="41">
        <v>1.8518518518518517E-2</v>
      </c>
      <c r="CI167" s="41">
        <v>9.2592592592592587E-3</v>
      </c>
      <c r="CJ167" s="41">
        <v>0.55555555555555558</v>
      </c>
      <c r="CK167" s="41">
        <v>4.6296296296296294E-2</v>
      </c>
      <c r="CL167" s="41">
        <v>6.4814814814814811E-2</v>
      </c>
      <c r="CM167" s="41">
        <v>0.66666666666666663</v>
      </c>
      <c r="CN167" s="41">
        <v>0.33333333333333331</v>
      </c>
      <c r="CO167" s="41">
        <v>0.15740740740740741</v>
      </c>
      <c r="CP167" s="41">
        <v>0.37931034482758619</v>
      </c>
      <c r="CQ167" s="41">
        <v>0</v>
      </c>
      <c r="CR167" s="41">
        <v>0</v>
      </c>
      <c r="CS167" s="41">
        <v>0</v>
      </c>
      <c r="CT167" s="41">
        <v>0.55172413793103448</v>
      </c>
      <c r="CU167" s="41">
        <v>0</v>
      </c>
      <c r="CV167" s="41">
        <v>6.8965517241379309E-2</v>
      </c>
      <c r="CW167" s="41">
        <v>0.72413793103448276</v>
      </c>
      <c r="CX167" s="41">
        <v>0.27586206896551724</v>
      </c>
      <c r="CY167" s="41">
        <v>0.27586206896551724</v>
      </c>
      <c r="CZ167" s="41">
        <v>0.35294117647058826</v>
      </c>
      <c r="DA167" s="41">
        <v>0</v>
      </c>
      <c r="DB167" s="41">
        <v>0</v>
      </c>
      <c r="DC167" s="41">
        <v>0</v>
      </c>
      <c r="DD167" s="41">
        <v>0.52941176470588236</v>
      </c>
      <c r="DE167" s="41">
        <v>0</v>
      </c>
      <c r="DF167" s="41">
        <v>0.11764705882352941</v>
      </c>
      <c r="DG167" s="41">
        <v>0.6470588235294118</v>
      </c>
      <c r="DH167" s="41">
        <v>0.35294117647058826</v>
      </c>
      <c r="DI167" s="41">
        <v>0.29411764705882354</v>
      </c>
      <c r="DJ167" s="41">
        <v>0.38461538461538464</v>
      </c>
      <c r="DK167" s="41">
        <v>0</v>
      </c>
      <c r="DL167" s="41">
        <v>0</v>
      </c>
      <c r="DM167" s="41">
        <v>0</v>
      </c>
      <c r="DN167" s="41">
        <v>0.5</v>
      </c>
      <c r="DO167" s="41">
        <v>7.6923076923076927E-2</v>
      </c>
      <c r="DP167" s="41">
        <v>3.8461538461538464E-2</v>
      </c>
      <c r="DQ167" s="41">
        <v>0.88461538461538458</v>
      </c>
      <c r="DR167" s="41">
        <v>0.11538461538461539</v>
      </c>
      <c r="DS167" s="41">
        <v>0.26923076923076922</v>
      </c>
    </row>
    <row r="168" spans="1:123">
      <c r="A168" s="30" t="s">
        <v>6</v>
      </c>
      <c r="B168" s="30" t="s">
        <v>188</v>
      </c>
      <c r="C168" s="30" t="s">
        <v>893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0.5</v>
      </c>
      <c r="BW168" s="41">
        <v>0</v>
      </c>
      <c r="BX168" s="41">
        <v>0</v>
      </c>
      <c r="BY168" s="41">
        <v>0</v>
      </c>
      <c r="BZ168" s="41">
        <v>0.33333333333333331</v>
      </c>
      <c r="CA168" s="41">
        <v>0.16666666666666666</v>
      </c>
      <c r="CB168" s="41">
        <v>0</v>
      </c>
      <c r="CC168" s="41">
        <v>1</v>
      </c>
      <c r="CD168" s="41">
        <v>0</v>
      </c>
      <c r="CE168" s="41">
        <v>0.16666666666666666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</row>
    <row r="169" spans="1:123">
      <c r="A169" s="30" t="s">
        <v>6</v>
      </c>
      <c r="B169" s="30" t="s">
        <v>189</v>
      </c>
      <c r="C169" s="30" t="s">
        <v>894</v>
      </c>
      <c r="D169" s="41">
        <v>0.2</v>
      </c>
      <c r="E169" s="41">
        <v>0</v>
      </c>
      <c r="F169" s="41">
        <v>0</v>
      </c>
      <c r="G169" s="41">
        <v>0</v>
      </c>
      <c r="H169" s="41">
        <v>0.5</v>
      </c>
      <c r="I169" s="41">
        <v>0.3</v>
      </c>
      <c r="J169" s="41">
        <v>0</v>
      </c>
      <c r="K169" s="41">
        <v>0.4</v>
      </c>
      <c r="L169" s="41">
        <v>0.6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0.5</v>
      </c>
      <c r="Y169" s="41">
        <v>0</v>
      </c>
      <c r="Z169" s="41">
        <v>0</v>
      </c>
      <c r="AA169" s="41">
        <v>0</v>
      </c>
      <c r="AB169" s="41">
        <v>0.25</v>
      </c>
      <c r="AC169" s="41">
        <v>0.25</v>
      </c>
      <c r="AD169" s="41">
        <v>0</v>
      </c>
      <c r="AE169" s="41">
        <v>0.5</v>
      </c>
      <c r="AF169" s="41">
        <v>0.5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0.66666666666666663</v>
      </c>
      <c r="AM169" s="41">
        <v>0</v>
      </c>
      <c r="AN169" s="41">
        <v>0.33333333333333331</v>
      </c>
      <c r="AO169" s="41">
        <v>1</v>
      </c>
      <c r="AP169" s="41">
        <v>0</v>
      </c>
      <c r="AQ169" s="41">
        <v>0.33333333333333331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0.42307692307692307</v>
      </c>
      <c r="BM169" s="41">
        <v>4.2735042735042739E-3</v>
      </c>
      <c r="BN169" s="41">
        <v>1.282051282051282E-2</v>
      </c>
      <c r="BO169" s="41">
        <v>1.7094017094017096E-2</v>
      </c>
      <c r="BP169" s="41">
        <v>0.23931623931623933</v>
      </c>
      <c r="BQ169" s="41">
        <v>0.20940170940170941</v>
      </c>
      <c r="BR169" s="41">
        <v>9.4017094017094016E-2</v>
      </c>
      <c r="BS169" s="41">
        <v>0.64102564102564108</v>
      </c>
      <c r="BT169" s="41">
        <v>0.35897435897435898</v>
      </c>
      <c r="BU169" s="41">
        <v>0.11965811965811966</v>
      </c>
      <c r="BV169" s="41">
        <v>0.40625</v>
      </c>
      <c r="BW169" s="41">
        <v>0</v>
      </c>
      <c r="BX169" s="41">
        <v>0</v>
      </c>
      <c r="BY169" s="41">
        <v>0</v>
      </c>
      <c r="BZ169" s="41">
        <v>0.40625</v>
      </c>
      <c r="CA169" s="41">
        <v>6.25E-2</v>
      </c>
      <c r="CB169" s="41">
        <v>0.125</v>
      </c>
      <c r="CC169" s="41">
        <v>0.5625</v>
      </c>
      <c r="CD169" s="41">
        <v>0.4375</v>
      </c>
      <c r="CE169" s="41">
        <v>0.15625</v>
      </c>
      <c r="CF169" s="41">
        <v>0</v>
      </c>
      <c r="CG169" s="41">
        <v>0</v>
      </c>
      <c r="CH169" s="41">
        <v>0</v>
      </c>
      <c r="CI169" s="41">
        <v>0</v>
      </c>
      <c r="CJ169" s="41">
        <v>0.42857142857142855</v>
      </c>
      <c r="CK169" s="41">
        <v>0.5714285714285714</v>
      </c>
      <c r="CL169" s="41">
        <v>0</v>
      </c>
      <c r="CM169" s="41">
        <v>0.5714285714285714</v>
      </c>
      <c r="CN169" s="41">
        <v>0.42857142857142855</v>
      </c>
      <c r="CO169" s="41">
        <v>0</v>
      </c>
      <c r="CP169" s="41">
        <v>0.38</v>
      </c>
      <c r="CQ169" s="41">
        <v>0.02</v>
      </c>
      <c r="CR169" s="41">
        <v>0</v>
      </c>
      <c r="CS169" s="41">
        <v>0.02</v>
      </c>
      <c r="CT169" s="41">
        <v>0.22</v>
      </c>
      <c r="CU169" s="41">
        <v>0.3</v>
      </c>
      <c r="CV169" s="41">
        <v>0.06</v>
      </c>
      <c r="CW169" s="41">
        <v>0.8</v>
      </c>
      <c r="CX169" s="41">
        <v>0.2</v>
      </c>
      <c r="CY169" s="41">
        <v>0.12</v>
      </c>
      <c r="CZ169" s="41">
        <v>0.2</v>
      </c>
      <c r="DA169" s="41">
        <v>0</v>
      </c>
      <c r="DB169" s="41">
        <v>0</v>
      </c>
      <c r="DC169" s="41">
        <v>0</v>
      </c>
      <c r="DD169" s="41">
        <v>0.4</v>
      </c>
      <c r="DE169" s="41">
        <v>0.3</v>
      </c>
      <c r="DF169" s="41">
        <v>0.1</v>
      </c>
      <c r="DG169" s="41">
        <v>1</v>
      </c>
      <c r="DH169" s="41">
        <v>0</v>
      </c>
      <c r="DI169" s="41">
        <v>0.1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1</v>
      </c>
      <c r="DP169" s="41">
        <v>0</v>
      </c>
      <c r="DQ169" s="41">
        <v>1</v>
      </c>
      <c r="DR169" s="41">
        <v>0</v>
      </c>
      <c r="DS169" s="41">
        <v>0</v>
      </c>
    </row>
    <row r="170" spans="1:123">
      <c r="A170" s="30" t="s">
        <v>6</v>
      </c>
      <c r="B170" s="30" t="s">
        <v>190</v>
      </c>
      <c r="C170" s="30" t="s">
        <v>895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0.5</v>
      </c>
      <c r="BQ170" s="41">
        <v>0.5</v>
      </c>
      <c r="BR170" s="41">
        <v>0</v>
      </c>
      <c r="BS170" s="41">
        <v>0</v>
      </c>
      <c r="BT170" s="41">
        <v>1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0.625</v>
      </c>
      <c r="CA170" s="41">
        <v>0.125</v>
      </c>
      <c r="CB170" s="41">
        <v>0.25</v>
      </c>
      <c r="CC170" s="41">
        <v>1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0.4</v>
      </c>
      <c r="CK170" s="41">
        <v>0.2</v>
      </c>
      <c r="CL170" s="41">
        <v>0.4</v>
      </c>
      <c r="CM170" s="41">
        <v>0.6</v>
      </c>
      <c r="CN170" s="41">
        <v>0.4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0.33333333333333331</v>
      </c>
      <c r="CU170" s="41">
        <v>0</v>
      </c>
      <c r="CV170" s="41">
        <v>0.66666666666666663</v>
      </c>
      <c r="CW170" s="41">
        <v>1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1</v>
      </c>
      <c r="DF170" s="41">
        <v>0</v>
      </c>
      <c r="DG170" s="41">
        <v>0.5</v>
      </c>
      <c r="DH170" s="41">
        <v>0.5</v>
      </c>
      <c r="DI170" s="41">
        <v>0</v>
      </c>
      <c r="DJ170" s="41">
        <v>0</v>
      </c>
      <c r="DK170" s="41">
        <v>0</v>
      </c>
      <c r="DL170" s="41">
        <v>0</v>
      </c>
      <c r="DM170" s="41">
        <v>0.5</v>
      </c>
      <c r="DN170" s="41">
        <v>0.5</v>
      </c>
      <c r="DO170" s="41">
        <v>0</v>
      </c>
      <c r="DP170" s="41">
        <v>0</v>
      </c>
      <c r="DQ170" s="41">
        <v>1</v>
      </c>
      <c r="DR170" s="41">
        <v>0</v>
      </c>
      <c r="DS170" s="41">
        <v>0</v>
      </c>
    </row>
    <row r="171" spans="1:123">
      <c r="A171" s="30" t="s">
        <v>6</v>
      </c>
      <c r="B171" s="30" t="s">
        <v>191</v>
      </c>
      <c r="C171" s="30" t="s">
        <v>896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0.33333333333333331</v>
      </c>
      <c r="BW171" s="41">
        <v>0</v>
      </c>
      <c r="BX171" s="41">
        <v>0</v>
      </c>
      <c r="BY171" s="41">
        <v>0</v>
      </c>
      <c r="BZ171" s="41">
        <v>0.33333333333333331</v>
      </c>
      <c r="CA171" s="41">
        <v>0</v>
      </c>
      <c r="CB171" s="41">
        <v>0.33333333333333331</v>
      </c>
      <c r="CC171" s="41">
        <v>1</v>
      </c>
      <c r="CD171" s="41">
        <v>0</v>
      </c>
      <c r="CE171" s="41">
        <v>0.33333333333333331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</row>
    <row r="172" spans="1:123">
      <c r="A172" s="30" t="s">
        <v>6</v>
      </c>
      <c r="B172" s="30" t="s">
        <v>192</v>
      </c>
      <c r="C172" s="30" t="s">
        <v>897</v>
      </c>
      <c r="D172" s="41">
        <v>0</v>
      </c>
      <c r="E172" s="41">
        <v>0</v>
      </c>
      <c r="F172" s="41">
        <v>0</v>
      </c>
      <c r="G172" s="41">
        <v>0</v>
      </c>
      <c r="H172" s="41">
        <v>1</v>
      </c>
      <c r="I172" s="41">
        <v>0</v>
      </c>
      <c r="J172" s="41">
        <v>0</v>
      </c>
      <c r="K172" s="41">
        <v>1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1</v>
      </c>
      <c r="AC172" s="41">
        <v>0</v>
      </c>
      <c r="AD172" s="41">
        <v>0</v>
      </c>
      <c r="AE172" s="41">
        <v>1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1</v>
      </c>
      <c r="CK172" s="41">
        <v>0</v>
      </c>
      <c r="CL172" s="41">
        <v>0</v>
      </c>
      <c r="CM172" s="41">
        <v>1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</row>
    <row r="173" spans="1:123">
      <c r="A173" s="30" t="s">
        <v>6</v>
      </c>
      <c r="B173" s="30" t="s">
        <v>193</v>
      </c>
      <c r="C173" s="30" t="s">
        <v>898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0.33333333333333331</v>
      </c>
      <c r="BM173" s="41">
        <v>0</v>
      </c>
      <c r="BN173" s="41">
        <v>0</v>
      </c>
      <c r="BO173" s="41">
        <v>0</v>
      </c>
      <c r="BP173" s="41">
        <v>0.33333333333333331</v>
      </c>
      <c r="BQ173" s="41">
        <v>0.16666666666666666</v>
      </c>
      <c r="BR173" s="41">
        <v>0.16666666666666666</v>
      </c>
      <c r="BS173" s="41">
        <v>1</v>
      </c>
      <c r="BT173" s="41">
        <v>0</v>
      </c>
      <c r="BU173" s="41">
        <v>0.16666666666666666</v>
      </c>
      <c r="BV173" s="41">
        <v>0.1</v>
      </c>
      <c r="BW173" s="41">
        <v>0</v>
      </c>
      <c r="BX173" s="41">
        <v>0</v>
      </c>
      <c r="BY173" s="41">
        <v>0</v>
      </c>
      <c r="BZ173" s="41">
        <v>0.9</v>
      </c>
      <c r="CA173" s="41">
        <v>0</v>
      </c>
      <c r="CB173" s="41">
        <v>0</v>
      </c>
      <c r="CC173" s="41">
        <v>0.6</v>
      </c>
      <c r="CD173" s="41">
        <v>0.4</v>
      </c>
      <c r="CE173" s="41">
        <v>0</v>
      </c>
      <c r="CF173" s="41">
        <v>0.14285714285714285</v>
      </c>
      <c r="CG173" s="41">
        <v>0</v>
      </c>
      <c r="CH173" s="41">
        <v>0</v>
      </c>
      <c r="CI173" s="41">
        <v>0</v>
      </c>
      <c r="CJ173" s="41">
        <v>0.42857142857142855</v>
      </c>
      <c r="CK173" s="41">
        <v>0.2857142857142857</v>
      </c>
      <c r="CL173" s="41">
        <v>0.14285714285714285</v>
      </c>
      <c r="CM173" s="41">
        <v>0.8571428571428571</v>
      </c>
      <c r="CN173" s="41">
        <v>0.14285714285714285</v>
      </c>
      <c r="CO173" s="41">
        <v>0</v>
      </c>
      <c r="CP173" s="41">
        <v>0.66666666666666663</v>
      </c>
      <c r="CQ173" s="41">
        <v>0</v>
      </c>
      <c r="CR173" s="41">
        <v>0</v>
      </c>
      <c r="CS173" s="41">
        <v>0</v>
      </c>
      <c r="CT173" s="41">
        <v>0.33333333333333331</v>
      </c>
      <c r="CU173" s="41">
        <v>0</v>
      </c>
      <c r="CV173" s="41">
        <v>0</v>
      </c>
      <c r="CW173" s="41">
        <v>1</v>
      </c>
      <c r="CX173" s="41">
        <v>0</v>
      </c>
      <c r="CY173" s="41">
        <v>0</v>
      </c>
      <c r="CZ173" s="41">
        <v>0.33333333333333331</v>
      </c>
      <c r="DA173" s="41">
        <v>0</v>
      </c>
      <c r="DB173" s="41">
        <v>0</v>
      </c>
      <c r="DC173" s="41">
        <v>0</v>
      </c>
      <c r="DD173" s="41">
        <v>0.66666666666666663</v>
      </c>
      <c r="DE173" s="41">
        <v>0</v>
      </c>
      <c r="DF173" s="41">
        <v>0</v>
      </c>
      <c r="DG173" s="41">
        <v>1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1</v>
      </c>
      <c r="DO173" s="41">
        <v>0</v>
      </c>
      <c r="DP173" s="41">
        <v>0</v>
      </c>
      <c r="DQ173" s="41">
        <v>0.5</v>
      </c>
      <c r="DR173" s="41">
        <v>0.5</v>
      </c>
      <c r="DS173" s="41">
        <v>0</v>
      </c>
    </row>
    <row r="174" spans="1:123">
      <c r="A174" s="30" t="s">
        <v>6</v>
      </c>
      <c r="B174" s="30" t="s">
        <v>194</v>
      </c>
      <c r="C174" s="30" t="s">
        <v>899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0</v>
      </c>
      <c r="BF174" s="41">
        <v>0</v>
      </c>
      <c r="BG174" s="41">
        <v>0</v>
      </c>
      <c r="BH174" s="41">
        <v>0</v>
      </c>
      <c r="BI174" s="41">
        <v>0</v>
      </c>
      <c r="BJ174" s="41">
        <v>0</v>
      </c>
      <c r="BK174" s="41">
        <v>0</v>
      </c>
      <c r="BL174" s="41">
        <v>0.66666666666666663</v>
      </c>
      <c r="BM174" s="41">
        <v>0</v>
      </c>
      <c r="BN174" s="41">
        <v>0</v>
      </c>
      <c r="BO174" s="41">
        <v>0</v>
      </c>
      <c r="BP174" s="41">
        <v>0.33333333333333331</v>
      </c>
      <c r="BQ174" s="41">
        <v>0</v>
      </c>
      <c r="BR174" s="41">
        <v>0</v>
      </c>
      <c r="BS174" s="41">
        <v>0.66666666666666663</v>
      </c>
      <c r="BT174" s="41">
        <v>0.33333333333333331</v>
      </c>
      <c r="BU174" s="41">
        <v>0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0</v>
      </c>
      <c r="CB174" s="41">
        <v>0</v>
      </c>
      <c r="CC174" s="41">
        <v>0</v>
      </c>
      <c r="CD174" s="41">
        <v>0</v>
      </c>
      <c r="CE174" s="41">
        <v>0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1</v>
      </c>
      <c r="CL174" s="41">
        <v>0</v>
      </c>
      <c r="CM174" s="41">
        <v>1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1</v>
      </c>
      <c r="CU174" s="41">
        <v>0</v>
      </c>
      <c r="CV174" s="41">
        <v>0</v>
      </c>
      <c r="CW174" s="41">
        <v>1</v>
      </c>
      <c r="CX174" s="41">
        <v>0</v>
      </c>
      <c r="CY174" s="41">
        <v>0</v>
      </c>
      <c r="CZ174" s="41">
        <v>1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1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</row>
    <row r="175" spans="1:123">
      <c r="A175" s="30" t="s">
        <v>6</v>
      </c>
      <c r="B175" s="30" t="s">
        <v>195</v>
      </c>
      <c r="C175" s="30" t="s">
        <v>900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0.5</v>
      </c>
      <c r="BW175" s="41">
        <v>0</v>
      </c>
      <c r="BX175" s="41">
        <v>0</v>
      </c>
      <c r="BY175" s="41">
        <v>0</v>
      </c>
      <c r="BZ175" s="41">
        <v>0.25</v>
      </c>
      <c r="CA175" s="41">
        <v>0.25</v>
      </c>
      <c r="CB175" s="41">
        <v>0</v>
      </c>
      <c r="CC175" s="41">
        <v>0.75</v>
      </c>
      <c r="CD175" s="41">
        <v>0.25</v>
      </c>
      <c r="CE175" s="41">
        <v>0.5</v>
      </c>
      <c r="CF175" s="41">
        <v>0.33333333333333331</v>
      </c>
      <c r="CG175" s="41">
        <v>0</v>
      </c>
      <c r="CH175" s="41">
        <v>0</v>
      </c>
      <c r="CI175" s="41">
        <v>0</v>
      </c>
      <c r="CJ175" s="41">
        <v>0.33333333333333331</v>
      </c>
      <c r="CK175" s="41">
        <v>0.33333333333333331</v>
      </c>
      <c r="CL175" s="41">
        <v>0</v>
      </c>
      <c r="CM175" s="41">
        <v>0.66666666666666663</v>
      </c>
      <c r="CN175" s="41">
        <v>0.33333333333333331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0.5</v>
      </c>
      <c r="DA175" s="41">
        <v>0</v>
      </c>
      <c r="DB175" s="41">
        <v>0</v>
      </c>
      <c r="DC175" s="41">
        <v>0</v>
      </c>
      <c r="DD175" s="41">
        <v>0</v>
      </c>
      <c r="DE175" s="41">
        <v>0.5</v>
      </c>
      <c r="DF175" s="41">
        <v>0</v>
      </c>
      <c r="DG175" s="41">
        <v>0.5</v>
      </c>
      <c r="DH175" s="41">
        <v>0.5</v>
      </c>
      <c r="DI175" s="41">
        <v>0</v>
      </c>
      <c r="DJ175" s="41">
        <v>0.33333333333333331</v>
      </c>
      <c r="DK175" s="41">
        <v>0</v>
      </c>
      <c r="DL175" s="41">
        <v>0</v>
      </c>
      <c r="DM175" s="41">
        <v>0</v>
      </c>
      <c r="DN175" s="41">
        <v>0.66666666666666663</v>
      </c>
      <c r="DO175" s="41">
        <v>0</v>
      </c>
      <c r="DP175" s="41">
        <v>0</v>
      </c>
      <c r="DQ175" s="41">
        <v>1</v>
      </c>
      <c r="DR175" s="41">
        <v>0</v>
      </c>
      <c r="DS175" s="41">
        <v>0.33333333333333331</v>
      </c>
    </row>
    <row r="176" spans="1:123">
      <c r="A176" s="30" t="s">
        <v>6</v>
      </c>
      <c r="B176" s="30" t="s">
        <v>196</v>
      </c>
      <c r="C176" s="30" t="s">
        <v>901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0</v>
      </c>
      <c r="BB176" s="41">
        <v>0</v>
      </c>
      <c r="BC176" s="41">
        <v>0</v>
      </c>
      <c r="BD176" s="41">
        <v>0</v>
      </c>
      <c r="BE176" s="41">
        <v>0</v>
      </c>
      <c r="BF176" s="41">
        <v>0</v>
      </c>
      <c r="BG176" s="41">
        <v>0</v>
      </c>
      <c r="BH176" s="41">
        <v>0</v>
      </c>
      <c r="BI176" s="41">
        <v>0</v>
      </c>
      <c r="BJ176" s="41">
        <v>0</v>
      </c>
      <c r="BK176" s="41">
        <v>0</v>
      </c>
      <c r="BL176" s="41">
        <v>0.33333333333333331</v>
      </c>
      <c r="BM176" s="41">
        <v>0</v>
      </c>
      <c r="BN176" s="41">
        <v>0</v>
      </c>
      <c r="BO176" s="41">
        <v>0</v>
      </c>
      <c r="BP176" s="41">
        <v>0.61111111111111116</v>
      </c>
      <c r="BQ176" s="41">
        <v>0</v>
      </c>
      <c r="BR176" s="41">
        <v>5.5555555555555552E-2</v>
      </c>
      <c r="BS176" s="41">
        <v>0.55555555555555558</v>
      </c>
      <c r="BT176" s="41">
        <v>0.44444444444444442</v>
      </c>
      <c r="BU176" s="41">
        <v>0.1111111111111111</v>
      </c>
      <c r="BV176" s="41">
        <v>0.22222222222222221</v>
      </c>
      <c r="BW176" s="41">
        <v>0</v>
      </c>
      <c r="BX176" s="41">
        <v>0</v>
      </c>
      <c r="BY176" s="41">
        <v>0</v>
      </c>
      <c r="BZ176" s="41">
        <v>0.66666666666666663</v>
      </c>
      <c r="CA176" s="41">
        <v>0</v>
      </c>
      <c r="CB176" s="41">
        <v>0.1111111111111111</v>
      </c>
      <c r="CC176" s="41">
        <v>0.88888888888888884</v>
      </c>
      <c r="CD176" s="41">
        <v>0.1111111111111111</v>
      </c>
      <c r="CE176" s="41">
        <v>0.22222222222222221</v>
      </c>
      <c r="CF176" s="41">
        <v>0</v>
      </c>
      <c r="CG176" s="41">
        <v>0</v>
      </c>
      <c r="CH176" s="41">
        <v>0</v>
      </c>
      <c r="CI176" s="41">
        <v>0</v>
      </c>
      <c r="CJ176" s="41">
        <v>0.5</v>
      </c>
      <c r="CK176" s="41">
        <v>0</v>
      </c>
      <c r="CL176" s="41">
        <v>0.5</v>
      </c>
      <c r="CM176" s="41">
        <v>1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1</v>
      </c>
      <c r="DE176" s="41">
        <v>0</v>
      </c>
      <c r="DF176" s="41">
        <v>0</v>
      </c>
      <c r="DG176" s="41">
        <v>1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</row>
    <row r="177" spans="1:123">
      <c r="A177" s="30" t="s">
        <v>6</v>
      </c>
      <c r="B177" s="30" t="s">
        <v>197</v>
      </c>
      <c r="C177" s="30" t="s">
        <v>902</v>
      </c>
      <c r="D177" s="41">
        <v>0.5</v>
      </c>
      <c r="E177" s="41">
        <v>0</v>
      </c>
      <c r="F177" s="41">
        <v>0</v>
      </c>
      <c r="G177" s="41">
        <v>0</v>
      </c>
      <c r="H177" s="41">
        <v>0.5</v>
      </c>
      <c r="I177" s="41">
        <v>0</v>
      </c>
      <c r="J177" s="41">
        <v>0</v>
      </c>
      <c r="K177" s="41">
        <v>1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1</v>
      </c>
      <c r="AC177" s="41">
        <v>0</v>
      </c>
      <c r="AD177" s="41">
        <v>0</v>
      </c>
      <c r="AE177" s="41">
        <v>1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0</v>
      </c>
      <c r="BE177" s="41">
        <v>0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0.3</v>
      </c>
      <c r="BM177" s="41">
        <v>0</v>
      </c>
      <c r="BN177" s="41">
        <v>0</v>
      </c>
      <c r="BO177" s="41">
        <v>0</v>
      </c>
      <c r="BP177" s="41">
        <v>0.6</v>
      </c>
      <c r="BQ177" s="41">
        <v>0</v>
      </c>
      <c r="BR177" s="41">
        <v>0.1</v>
      </c>
      <c r="BS177" s="41">
        <v>0.5</v>
      </c>
      <c r="BT177" s="41">
        <v>0.5</v>
      </c>
      <c r="BU177" s="41">
        <v>0</v>
      </c>
      <c r="BV177" s="41">
        <v>0.25925925925925924</v>
      </c>
      <c r="BW177" s="41">
        <v>0</v>
      </c>
      <c r="BX177" s="41">
        <v>0</v>
      </c>
      <c r="BY177" s="41">
        <v>3.7037037037037035E-2</v>
      </c>
      <c r="BZ177" s="41">
        <v>0.62962962962962965</v>
      </c>
      <c r="CA177" s="41">
        <v>3.7037037037037035E-2</v>
      </c>
      <c r="CB177" s="41">
        <v>3.7037037037037035E-2</v>
      </c>
      <c r="CC177" s="41">
        <v>0.7407407407407407</v>
      </c>
      <c r="CD177" s="41">
        <v>0.25925925925925924</v>
      </c>
      <c r="CE177" s="41">
        <v>7.407407407407407E-2</v>
      </c>
      <c r="CF177" s="41">
        <v>0</v>
      </c>
      <c r="CG177" s="41">
        <v>0</v>
      </c>
      <c r="CH177" s="41">
        <v>0</v>
      </c>
      <c r="CI177" s="41">
        <v>0</v>
      </c>
      <c r="CJ177" s="41">
        <v>0.8666666666666667</v>
      </c>
      <c r="CK177" s="41">
        <v>0</v>
      </c>
      <c r="CL177" s="41">
        <v>0.13333333333333333</v>
      </c>
      <c r="CM177" s="41">
        <v>0.8</v>
      </c>
      <c r="CN177" s="41">
        <v>0.2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1</v>
      </c>
      <c r="DE177" s="41">
        <v>0</v>
      </c>
      <c r="DF177" s="41">
        <v>0</v>
      </c>
      <c r="DG177" s="41">
        <v>1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</row>
    <row r="178" spans="1:123">
      <c r="A178" s="30" t="s">
        <v>6</v>
      </c>
      <c r="B178" s="30" t="s">
        <v>198</v>
      </c>
      <c r="C178" s="30" t="s">
        <v>903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41">
        <v>0</v>
      </c>
      <c r="AS178" s="41">
        <v>0</v>
      </c>
      <c r="AT178" s="41">
        <v>0</v>
      </c>
      <c r="AU178" s="41">
        <v>0</v>
      </c>
      <c r="AV178" s="41">
        <v>0</v>
      </c>
      <c r="AW178" s="41">
        <v>0</v>
      </c>
      <c r="AX178" s="41">
        <v>0</v>
      </c>
      <c r="AY178" s="41">
        <v>0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0</v>
      </c>
      <c r="BG178" s="41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0.2</v>
      </c>
      <c r="BM178" s="41">
        <v>0</v>
      </c>
      <c r="BN178" s="41">
        <v>0</v>
      </c>
      <c r="BO178" s="41">
        <v>0</v>
      </c>
      <c r="BP178" s="41">
        <v>0.6</v>
      </c>
      <c r="BQ178" s="41">
        <v>0.2</v>
      </c>
      <c r="BR178" s="41">
        <v>0</v>
      </c>
      <c r="BS178" s="41">
        <v>0.8</v>
      </c>
      <c r="BT178" s="41">
        <v>0.2</v>
      </c>
      <c r="BU178" s="41">
        <v>0.2</v>
      </c>
      <c r="BV178" s="41">
        <v>0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0</v>
      </c>
      <c r="DC178" s="41">
        <v>0</v>
      </c>
      <c r="DD178" s="41">
        <v>0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</row>
    <row r="179" spans="1:123">
      <c r="A179" s="30" t="s">
        <v>6</v>
      </c>
      <c r="B179" s="30" t="s">
        <v>199</v>
      </c>
      <c r="C179" s="30" t="s">
        <v>904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  <c r="AR179" s="41">
        <v>0</v>
      </c>
      <c r="AS179" s="41">
        <v>0</v>
      </c>
      <c r="AT179" s="41">
        <v>0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0</v>
      </c>
      <c r="BG179" s="41">
        <v>0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1</v>
      </c>
      <c r="BR179" s="41">
        <v>0</v>
      </c>
      <c r="BS179" s="41">
        <v>1</v>
      </c>
      <c r="BT179" s="41">
        <v>0</v>
      </c>
      <c r="BU179" s="41">
        <v>0.5</v>
      </c>
      <c r="BV179" s="41">
        <v>0.33333333333333331</v>
      </c>
      <c r="BW179" s="41">
        <v>0</v>
      </c>
      <c r="BX179" s="41">
        <v>0</v>
      </c>
      <c r="BY179" s="41">
        <v>0</v>
      </c>
      <c r="BZ179" s="41">
        <v>0</v>
      </c>
      <c r="CA179" s="41">
        <v>0.5</v>
      </c>
      <c r="CB179" s="41">
        <v>0.16666666666666666</v>
      </c>
      <c r="CC179" s="41">
        <v>0.83333333333333337</v>
      </c>
      <c r="CD179" s="41">
        <v>0.16666666666666666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0</v>
      </c>
      <c r="CK179" s="41">
        <v>1</v>
      </c>
      <c r="CL179" s="41">
        <v>0</v>
      </c>
      <c r="CM179" s="41">
        <v>1</v>
      </c>
      <c r="CN179" s="41">
        <v>0</v>
      </c>
      <c r="CO179" s="41">
        <v>1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0.5</v>
      </c>
      <c r="DA179" s="41">
        <v>0</v>
      </c>
      <c r="DB179" s="41">
        <v>0</v>
      </c>
      <c r="DC179" s="41">
        <v>0</v>
      </c>
      <c r="DD179" s="41">
        <v>0</v>
      </c>
      <c r="DE179" s="41">
        <v>0.5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1</v>
      </c>
      <c r="DQ179" s="41">
        <v>1</v>
      </c>
      <c r="DR179" s="41">
        <v>0</v>
      </c>
      <c r="DS179" s="41">
        <v>0</v>
      </c>
    </row>
    <row r="180" spans="1:123">
      <c r="A180" s="30" t="s">
        <v>6</v>
      </c>
      <c r="B180" s="30" t="s">
        <v>200</v>
      </c>
      <c r="C180" s="30" t="s">
        <v>905</v>
      </c>
      <c r="D180" s="41">
        <v>0</v>
      </c>
      <c r="E180" s="41">
        <v>0</v>
      </c>
      <c r="F180" s="41">
        <v>0</v>
      </c>
      <c r="G180" s="41">
        <v>0</v>
      </c>
      <c r="H180" s="41">
        <v>0.5</v>
      </c>
      <c r="I180" s="41">
        <v>0</v>
      </c>
      <c r="J180" s="41">
        <v>0.5</v>
      </c>
      <c r="K180" s="41">
        <v>0.5</v>
      </c>
      <c r="L180" s="41">
        <v>0.5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1</v>
      </c>
      <c r="AE180" s="41">
        <v>0</v>
      </c>
      <c r="AF180" s="41">
        <v>1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0</v>
      </c>
      <c r="BA180" s="41">
        <v>0</v>
      </c>
      <c r="BB180" s="41">
        <v>0</v>
      </c>
      <c r="BC180" s="41">
        <v>0</v>
      </c>
      <c r="BD180" s="41">
        <v>0</v>
      </c>
      <c r="BE180" s="41">
        <v>0</v>
      </c>
      <c r="BF180" s="41">
        <v>0</v>
      </c>
      <c r="BG180" s="41">
        <v>0</v>
      </c>
      <c r="BH180" s="41">
        <v>0</v>
      </c>
      <c r="BI180" s="41">
        <v>0</v>
      </c>
      <c r="BJ180" s="41">
        <v>0</v>
      </c>
      <c r="BK180" s="41">
        <v>0</v>
      </c>
      <c r="BL180" s="41">
        <v>0.24545454545454545</v>
      </c>
      <c r="BM180" s="41">
        <v>9.0909090909090905E-3</v>
      </c>
      <c r="BN180" s="41">
        <v>3.6363636363636362E-2</v>
      </c>
      <c r="BO180" s="41">
        <v>1.8181818181818181E-2</v>
      </c>
      <c r="BP180" s="41">
        <v>0.36363636363636365</v>
      </c>
      <c r="BQ180" s="41">
        <v>0.22727272727272727</v>
      </c>
      <c r="BR180" s="41">
        <v>0.1</v>
      </c>
      <c r="BS180" s="41">
        <v>0.69090909090909092</v>
      </c>
      <c r="BT180" s="41">
        <v>0.30909090909090908</v>
      </c>
      <c r="BU180" s="41">
        <v>9.0909090909090912E-2</v>
      </c>
      <c r="BV180" s="41">
        <v>0.35294117647058826</v>
      </c>
      <c r="BW180" s="41">
        <v>0</v>
      </c>
      <c r="BX180" s="41">
        <v>3.9215686274509803E-2</v>
      </c>
      <c r="BY180" s="41">
        <v>1.9607843137254902E-2</v>
      </c>
      <c r="BZ180" s="41">
        <v>0.33333333333333331</v>
      </c>
      <c r="CA180" s="41">
        <v>0.19607843137254902</v>
      </c>
      <c r="CB180" s="41">
        <v>5.8823529411764705E-2</v>
      </c>
      <c r="CC180" s="41">
        <v>0.72549019607843135</v>
      </c>
      <c r="CD180" s="41">
        <v>0.27450980392156865</v>
      </c>
      <c r="CE180" s="41">
        <v>7.8431372549019607E-2</v>
      </c>
      <c r="CF180" s="41">
        <v>0.25</v>
      </c>
      <c r="CG180" s="41">
        <v>0</v>
      </c>
      <c r="CH180" s="41">
        <v>0</v>
      </c>
      <c r="CI180" s="41">
        <v>0.05</v>
      </c>
      <c r="CJ180" s="41">
        <v>0.4</v>
      </c>
      <c r="CK180" s="41">
        <v>0.1</v>
      </c>
      <c r="CL180" s="41">
        <v>0.2</v>
      </c>
      <c r="CM180" s="41">
        <v>0.75</v>
      </c>
      <c r="CN180" s="41">
        <v>0.25</v>
      </c>
      <c r="CO180" s="41">
        <v>0.1</v>
      </c>
      <c r="CP180" s="41">
        <v>0.31034482758620691</v>
      </c>
      <c r="CQ180" s="41">
        <v>0</v>
      </c>
      <c r="CR180" s="41">
        <v>3.4482758620689655E-2</v>
      </c>
      <c r="CS180" s="41">
        <v>0</v>
      </c>
      <c r="CT180" s="41">
        <v>0.27586206896551724</v>
      </c>
      <c r="CU180" s="41">
        <v>0.17241379310344829</v>
      </c>
      <c r="CV180" s="41">
        <v>0.20689655172413793</v>
      </c>
      <c r="CW180" s="41">
        <v>0.68965517241379315</v>
      </c>
      <c r="CX180" s="41">
        <v>0.31034482758620691</v>
      </c>
      <c r="CY180" s="41">
        <v>0.2413793103448276</v>
      </c>
      <c r="CZ180" s="41">
        <v>0.2857142857142857</v>
      </c>
      <c r="DA180" s="41">
        <v>0</v>
      </c>
      <c r="DB180" s="41">
        <v>0</v>
      </c>
      <c r="DC180" s="41">
        <v>0</v>
      </c>
      <c r="DD180" s="41">
        <v>0</v>
      </c>
      <c r="DE180" s="41">
        <v>0.2857142857142857</v>
      </c>
      <c r="DF180" s="41">
        <v>0.42857142857142855</v>
      </c>
      <c r="DG180" s="41">
        <v>0.8571428571428571</v>
      </c>
      <c r="DH180" s="41">
        <v>0.14285714285714285</v>
      </c>
      <c r="DI180" s="41">
        <v>0.14285714285714285</v>
      </c>
      <c r="DJ180" s="41">
        <v>0.25</v>
      </c>
      <c r="DK180" s="41">
        <v>0</v>
      </c>
      <c r="DL180" s="41">
        <v>0</v>
      </c>
      <c r="DM180" s="41">
        <v>0</v>
      </c>
      <c r="DN180" s="41">
        <v>0.5</v>
      </c>
      <c r="DO180" s="41">
        <v>0</v>
      </c>
      <c r="DP180" s="41">
        <v>0.25</v>
      </c>
      <c r="DQ180" s="41">
        <v>0.75</v>
      </c>
      <c r="DR180" s="41">
        <v>0.25</v>
      </c>
      <c r="DS180" s="41">
        <v>0.5</v>
      </c>
    </row>
    <row r="181" spans="1:123">
      <c r="A181" s="30" t="s">
        <v>6</v>
      </c>
      <c r="B181" s="30" t="s">
        <v>201</v>
      </c>
      <c r="C181" s="30" t="s">
        <v>906</v>
      </c>
      <c r="D181" s="41">
        <v>0.5</v>
      </c>
      <c r="E181" s="41">
        <v>0</v>
      </c>
      <c r="F181" s="41">
        <v>0</v>
      </c>
      <c r="G181" s="41">
        <v>0</v>
      </c>
      <c r="H181" s="41">
        <v>0.5</v>
      </c>
      <c r="I181" s="41">
        <v>0</v>
      </c>
      <c r="J181" s="41">
        <v>0</v>
      </c>
      <c r="K181" s="41">
        <v>0.5</v>
      </c>
      <c r="L181" s="41">
        <v>0.5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0</v>
      </c>
      <c r="W181" s="41">
        <v>0</v>
      </c>
      <c r="X181" s="41">
        <v>1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1</v>
      </c>
      <c r="AF181" s="41">
        <v>0</v>
      </c>
      <c r="AG181" s="41">
        <v>0</v>
      </c>
      <c r="AH181" s="41">
        <v>0</v>
      </c>
      <c r="AI181" s="41">
        <v>0</v>
      </c>
      <c r="AJ181" s="41">
        <v>0</v>
      </c>
      <c r="AK181" s="41">
        <v>0</v>
      </c>
      <c r="AL181" s="41">
        <v>1</v>
      </c>
      <c r="AM181" s="41">
        <v>0</v>
      </c>
      <c r="AN181" s="41">
        <v>0</v>
      </c>
      <c r="AO181" s="41">
        <v>1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0</v>
      </c>
      <c r="BC181" s="41">
        <v>0</v>
      </c>
      <c r="BD181" s="41">
        <v>0</v>
      </c>
      <c r="BE181" s="41">
        <v>0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0.37853107344632769</v>
      </c>
      <c r="BM181" s="41">
        <v>1.6949152542372881E-2</v>
      </c>
      <c r="BN181" s="41">
        <v>6.2146892655367235E-2</v>
      </c>
      <c r="BO181" s="41">
        <v>1.1299435028248588E-2</v>
      </c>
      <c r="BP181" s="41">
        <v>0.32203389830508472</v>
      </c>
      <c r="BQ181" s="41">
        <v>0.15254237288135594</v>
      </c>
      <c r="BR181" s="41">
        <v>5.6497175141242938E-2</v>
      </c>
      <c r="BS181" s="41">
        <v>0.58192090395480223</v>
      </c>
      <c r="BT181" s="41">
        <v>0.41807909604519772</v>
      </c>
      <c r="BU181" s="41">
        <v>0.21468926553672316</v>
      </c>
      <c r="BV181" s="41">
        <v>0.39393939393939392</v>
      </c>
      <c r="BW181" s="41">
        <v>0</v>
      </c>
      <c r="BX181" s="41">
        <v>4.5454545454545456E-2</v>
      </c>
      <c r="BY181" s="41">
        <v>1.5151515151515152E-2</v>
      </c>
      <c r="BZ181" s="41">
        <v>0.39393939393939392</v>
      </c>
      <c r="CA181" s="41">
        <v>6.0606060606060608E-2</v>
      </c>
      <c r="CB181" s="41">
        <v>9.0909090909090912E-2</v>
      </c>
      <c r="CC181" s="41">
        <v>0.56060606060606055</v>
      </c>
      <c r="CD181" s="41">
        <v>0.43939393939393939</v>
      </c>
      <c r="CE181" s="41">
        <v>0.21212121212121213</v>
      </c>
      <c r="CF181" s="41">
        <v>0.3611111111111111</v>
      </c>
      <c r="CG181" s="41">
        <v>2.7777777777777776E-2</v>
      </c>
      <c r="CH181" s="41">
        <v>2.7777777777777776E-2</v>
      </c>
      <c r="CI181" s="41">
        <v>0</v>
      </c>
      <c r="CJ181" s="41">
        <v>0.3611111111111111</v>
      </c>
      <c r="CK181" s="41">
        <v>0.1388888888888889</v>
      </c>
      <c r="CL181" s="41">
        <v>8.3333333333333329E-2</v>
      </c>
      <c r="CM181" s="41">
        <v>0.55555555555555558</v>
      </c>
      <c r="CN181" s="41">
        <v>0.44444444444444442</v>
      </c>
      <c r="CO181" s="41">
        <v>8.3333333333333329E-2</v>
      </c>
      <c r="CP181" s="41">
        <v>0.57692307692307687</v>
      </c>
      <c r="CQ181" s="41">
        <v>0</v>
      </c>
      <c r="CR181" s="41">
        <v>0</v>
      </c>
      <c r="CS181" s="41">
        <v>3.8461538461538464E-2</v>
      </c>
      <c r="CT181" s="41">
        <v>0.26923076923076922</v>
      </c>
      <c r="CU181" s="41">
        <v>0.11538461538461539</v>
      </c>
      <c r="CV181" s="41">
        <v>0</v>
      </c>
      <c r="CW181" s="41">
        <v>0.80769230769230771</v>
      </c>
      <c r="CX181" s="41">
        <v>0.19230769230769232</v>
      </c>
      <c r="CY181" s="41">
        <v>0.34615384615384615</v>
      </c>
      <c r="CZ181" s="41">
        <v>0.25</v>
      </c>
      <c r="DA181" s="41">
        <v>0</v>
      </c>
      <c r="DB181" s="41">
        <v>0</v>
      </c>
      <c r="DC181" s="41">
        <v>8.3333333333333329E-2</v>
      </c>
      <c r="DD181" s="41">
        <v>0.58333333333333337</v>
      </c>
      <c r="DE181" s="41">
        <v>0</v>
      </c>
      <c r="DF181" s="41">
        <v>8.3333333333333329E-2</v>
      </c>
      <c r="DG181" s="41">
        <v>1</v>
      </c>
      <c r="DH181" s="41">
        <v>0</v>
      </c>
      <c r="DI181" s="41">
        <v>0</v>
      </c>
      <c r="DJ181" s="41">
        <v>0.25</v>
      </c>
      <c r="DK181" s="41">
        <v>0</v>
      </c>
      <c r="DL181" s="41">
        <v>0.125</v>
      </c>
      <c r="DM181" s="41">
        <v>0</v>
      </c>
      <c r="DN181" s="41">
        <v>0.375</v>
      </c>
      <c r="DO181" s="41">
        <v>0</v>
      </c>
      <c r="DP181" s="41">
        <v>0.25</v>
      </c>
      <c r="DQ181" s="41">
        <v>0.875</v>
      </c>
      <c r="DR181" s="41">
        <v>0.125</v>
      </c>
      <c r="DS181" s="41">
        <v>0.125</v>
      </c>
    </row>
    <row r="182" spans="1:123">
      <c r="A182" s="30" t="s">
        <v>6</v>
      </c>
      <c r="B182" s="30" t="s">
        <v>202</v>
      </c>
      <c r="C182" s="30" t="s">
        <v>907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s="41">
        <v>0</v>
      </c>
      <c r="AM182" s="41">
        <v>0</v>
      </c>
      <c r="AN182" s="41">
        <v>0</v>
      </c>
      <c r="AO182" s="41">
        <v>0</v>
      </c>
      <c r="AP182" s="41">
        <v>0</v>
      </c>
      <c r="AQ182" s="41">
        <v>0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0</v>
      </c>
      <c r="AY182" s="41">
        <v>0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0</v>
      </c>
      <c r="BF182" s="41">
        <v>0</v>
      </c>
      <c r="BG182" s="41">
        <v>0</v>
      </c>
      <c r="BH182" s="41">
        <v>0</v>
      </c>
      <c r="BI182" s="41">
        <v>0</v>
      </c>
      <c r="BJ182" s="41">
        <v>0</v>
      </c>
      <c r="BK182" s="41">
        <v>0</v>
      </c>
      <c r="BL182" s="41">
        <v>5.8823529411764705E-2</v>
      </c>
      <c r="BM182" s="41">
        <v>0</v>
      </c>
      <c r="BN182" s="41">
        <v>0</v>
      </c>
      <c r="BO182" s="41">
        <v>0</v>
      </c>
      <c r="BP182" s="41">
        <v>0</v>
      </c>
      <c r="BQ182" s="41">
        <v>0.94117647058823528</v>
      </c>
      <c r="BR182" s="41">
        <v>0</v>
      </c>
      <c r="BS182" s="41">
        <v>0.88235294117647056</v>
      </c>
      <c r="BT182" s="41">
        <v>0.11764705882352941</v>
      </c>
      <c r="BU182" s="41">
        <v>0</v>
      </c>
      <c r="BV182" s="41">
        <v>0.1</v>
      </c>
      <c r="BW182" s="41">
        <v>0</v>
      </c>
      <c r="BX182" s="41">
        <v>0</v>
      </c>
      <c r="BY182" s="41">
        <v>0</v>
      </c>
      <c r="BZ182" s="41">
        <v>0</v>
      </c>
      <c r="CA182" s="41">
        <v>0.9</v>
      </c>
      <c r="CB182" s="41">
        <v>0</v>
      </c>
      <c r="CC182" s="41">
        <v>1</v>
      </c>
      <c r="CD182" s="41">
        <v>0</v>
      </c>
      <c r="CE182" s="41">
        <v>0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1</v>
      </c>
      <c r="CL182" s="41">
        <v>0</v>
      </c>
      <c r="CM182" s="41">
        <v>1</v>
      </c>
      <c r="CN182" s="41">
        <v>0</v>
      </c>
      <c r="CO182" s="41">
        <v>0</v>
      </c>
      <c r="CP182" s="41">
        <v>0.2857142857142857</v>
      </c>
      <c r="CQ182" s="41">
        <v>0</v>
      </c>
      <c r="CR182" s="41">
        <v>0</v>
      </c>
      <c r="CS182" s="41">
        <v>0</v>
      </c>
      <c r="CT182" s="41">
        <v>0</v>
      </c>
      <c r="CU182" s="41">
        <v>0.6428571428571429</v>
      </c>
      <c r="CV182" s="41">
        <v>7.1428571428571425E-2</v>
      </c>
      <c r="CW182" s="41">
        <v>0.8571428571428571</v>
      </c>
      <c r="CX182" s="41">
        <v>0.14285714285714285</v>
      </c>
      <c r="CY182" s="41">
        <v>7.1428571428571425E-2</v>
      </c>
      <c r="CZ182" s="41">
        <v>0.25</v>
      </c>
      <c r="DA182" s="41">
        <v>0</v>
      </c>
      <c r="DB182" s="41">
        <v>0</v>
      </c>
      <c r="DC182" s="41">
        <v>0</v>
      </c>
      <c r="DD182" s="41">
        <v>0</v>
      </c>
      <c r="DE182" s="41">
        <v>0.75</v>
      </c>
      <c r="DF182" s="41">
        <v>0</v>
      </c>
      <c r="DG182" s="41">
        <v>0.75</v>
      </c>
      <c r="DH182" s="41">
        <v>0.25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0</v>
      </c>
      <c r="DO182" s="41">
        <v>0.66666666666666663</v>
      </c>
      <c r="DP182" s="41">
        <v>0.33333333333333331</v>
      </c>
      <c r="DQ182" s="41">
        <v>0.66666666666666663</v>
      </c>
      <c r="DR182" s="41">
        <v>0.33333333333333331</v>
      </c>
      <c r="DS182" s="41">
        <v>0</v>
      </c>
    </row>
    <row r="183" spans="1:123">
      <c r="A183" s="30" t="s">
        <v>6</v>
      </c>
      <c r="B183" s="30" t="s">
        <v>203</v>
      </c>
      <c r="C183" s="30" t="s">
        <v>908</v>
      </c>
      <c r="D183" s="41">
        <v>0.35416666666666669</v>
      </c>
      <c r="E183" s="41">
        <v>0</v>
      </c>
      <c r="F183" s="41">
        <v>2.0833333333333332E-2</v>
      </c>
      <c r="G183" s="41">
        <v>2.0833333333333332E-2</v>
      </c>
      <c r="H183" s="41">
        <v>0.3125</v>
      </c>
      <c r="I183" s="41">
        <v>0.22916666666666666</v>
      </c>
      <c r="J183" s="41">
        <v>6.25E-2</v>
      </c>
      <c r="K183" s="41">
        <v>0.75</v>
      </c>
      <c r="L183" s="41">
        <v>0.25</v>
      </c>
      <c r="M183" s="41">
        <v>2.0833333333333332E-2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0.2</v>
      </c>
      <c r="Y183" s="41">
        <v>0</v>
      </c>
      <c r="Z183" s="41">
        <v>6.6666666666666666E-2</v>
      </c>
      <c r="AA183" s="41">
        <v>6.6666666666666666E-2</v>
      </c>
      <c r="AB183" s="41">
        <v>0.13333333333333333</v>
      </c>
      <c r="AC183" s="41">
        <v>0.4</v>
      </c>
      <c r="AD183" s="41">
        <v>0.13333333333333333</v>
      </c>
      <c r="AE183" s="41">
        <v>0.8</v>
      </c>
      <c r="AF183" s="41">
        <v>0.2</v>
      </c>
      <c r="AG183" s="41">
        <v>0</v>
      </c>
      <c r="AH183" s="41">
        <v>0.18181818181818182</v>
      </c>
      <c r="AI183" s="41">
        <v>0</v>
      </c>
      <c r="AJ183" s="41">
        <v>0</v>
      </c>
      <c r="AK183" s="41">
        <v>9.0909090909090912E-2</v>
      </c>
      <c r="AL183" s="41">
        <v>9.0909090909090912E-2</v>
      </c>
      <c r="AM183" s="41">
        <v>0.45454545454545453</v>
      </c>
      <c r="AN183" s="41">
        <v>0.18181818181818182</v>
      </c>
      <c r="AO183" s="41">
        <v>0.63636363636363635</v>
      </c>
      <c r="AP183" s="41">
        <v>0.36363636363636365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0</v>
      </c>
      <c r="BC183" s="41">
        <v>0</v>
      </c>
      <c r="BD183" s="41">
        <v>0</v>
      </c>
      <c r="BE183" s="41">
        <v>0</v>
      </c>
      <c r="BF183" s="41">
        <v>0.25</v>
      </c>
      <c r="BG183" s="41">
        <v>0.5</v>
      </c>
      <c r="BH183" s="41">
        <v>0.25</v>
      </c>
      <c r="BI183" s="41">
        <v>0.5</v>
      </c>
      <c r="BJ183" s="41">
        <v>0.5</v>
      </c>
      <c r="BK183" s="41">
        <v>0</v>
      </c>
      <c r="BL183" s="41">
        <v>0.38775510204081631</v>
      </c>
      <c r="BM183" s="41">
        <v>1.020408163265306E-2</v>
      </c>
      <c r="BN183" s="41">
        <v>3.0612244897959183E-2</v>
      </c>
      <c r="BO183" s="41">
        <v>2.0408163265306121E-2</v>
      </c>
      <c r="BP183" s="41">
        <v>0.25510204081632654</v>
      </c>
      <c r="BQ183" s="41">
        <v>0.16326530612244897</v>
      </c>
      <c r="BR183" s="41">
        <v>0.1326530612244898</v>
      </c>
      <c r="BS183" s="41">
        <v>0.69387755102040816</v>
      </c>
      <c r="BT183" s="41">
        <v>0.30612244897959184</v>
      </c>
      <c r="BU183" s="41">
        <v>0.12244897959183673</v>
      </c>
      <c r="BV183" s="41">
        <v>0.38953488372093026</v>
      </c>
      <c r="BW183" s="41">
        <v>0</v>
      </c>
      <c r="BX183" s="41">
        <v>8.1395348837209308E-2</v>
      </c>
      <c r="BY183" s="41">
        <v>1.7441860465116279E-2</v>
      </c>
      <c r="BZ183" s="41">
        <v>0.25</v>
      </c>
      <c r="CA183" s="41">
        <v>0.19767441860465115</v>
      </c>
      <c r="CB183" s="41">
        <v>6.3953488372093026E-2</v>
      </c>
      <c r="CC183" s="41">
        <v>0.65697674418604646</v>
      </c>
      <c r="CD183" s="41">
        <v>0.34302325581395349</v>
      </c>
      <c r="CE183" s="41">
        <v>0.11046511627906977</v>
      </c>
      <c r="CF183" s="41">
        <v>0.37583892617449666</v>
      </c>
      <c r="CG183" s="41">
        <v>6.7114093959731542E-3</v>
      </c>
      <c r="CH183" s="41">
        <v>2.6845637583892617E-2</v>
      </c>
      <c r="CI183" s="41">
        <v>6.7114093959731542E-3</v>
      </c>
      <c r="CJ183" s="41">
        <v>0.33557046979865773</v>
      </c>
      <c r="CK183" s="41">
        <v>0.16778523489932887</v>
      </c>
      <c r="CL183" s="41">
        <v>8.0536912751677847E-2</v>
      </c>
      <c r="CM183" s="41">
        <v>0.74496644295302017</v>
      </c>
      <c r="CN183" s="41">
        <v>0.25503355704697989</v>
      </c>
      <c r="CO183" s="41">
        <v>0.11409395973154363</v>
      </c>
      <c r="CP183" s="41">
        <v>0.5</v>
      </c>
      <c r="CQ183" s="41">
        <v>0</v>
      </c>
      <c r="CR183" s="41">
        <v>5.5555555555555552E-2</v>
      </c>
      <c r="CS183" s="41">
        <v>0</v>
      </c>
      <c r="CT183" s="41">
        <v>0.27777777777777779</v>
      </c>
      <c r="CU183" s="41">
        <v>0.1111111111111111</v>
      </c>
      <c r="CV183" s="41">
        <v>5.5555555555555552E-2</v>
      </c>
      <c r="CW183" s="41">
        <v>0.88888888888888884</v>
      </c>
      <c r="CX183" s="41">
        <v>0.1111111111111111</v>
      </c>
      <c r="CY183" s="41">
        <v>0.3888888888888889</v>
      </c>
      <c r="CZ183" s="41">
        <v>0.42105263157894735</v>
      </c>
      <c r="DA183" s="41">
        <v>0</v>
      </c>
      <c r="DB183" s="41">
        <v>2.6315789473684209E-2</v>
      </c>
      <c r="DC183" s="41">
        <v>5.2631578947368418E-2</v>
      </c>
      <c r="DD183" s="41">
        <v>0.23684210526315788</v>
      </c>
      <c r="DE183" s="41">
        <v>0.23684210526315788</v>
      </c>
      <c r="DF183" s="41">
        <v>2.6315789473684209E-2</v>
      </c>
      <c r="DG183" s="41">
        <v>0.71052631578947367</v>
      </c>
      <c r="DH183" s="41">
        <v>0.28947368421052633</v>
      </c>
      <c r="DI183" s="41">
        <v>0.28947368421052633</v>
      </c>
      <c r="DJ183" s="41">
        <v>0.34615384615384615</v>
      </c>
      <c r="DK183" s="41">
        <v>0</v>
      </c>
      <c r="DL183" s="41">
        <v>0</v>
      </c>
      <c r="DM183" s="41">
        <v>0</v>
      </c>
      <c r="DN183" s="41">
        <v>0.34615384615384615</v>
      </c>
      <c r="DO183" s="41">
        <v>0.15384615384615385</v>
      </c>
      <c r="DP183" s="41">
        <v>0.15384615384615385</v>
      </c>
      <c r="DQ183" s="41">
        <v>0.69230769230769229</v>
      </c>
      <c r="DR183" s="41">
        <v>0.30769230769230771</v>
      </c>
      <c r="DS183" s="41">
        <v>0.23076923076923078</v>
      </c>
    </row>
    <row r="184" spans="1:123">
      <c r="A184" s="30" t="s">
        <v>6</v>
      </c>
      <c r="B184" s="30" t="s">
        <v>204</v>
      </c>
      <c r="C184" s="30" t="s">
        <v>909</v>
      </c>
      <c r="D184" s="41">
        <v>0.2</v>
      </c>
      <c r="E184" s="41">
        <v>0</v>
      </c>
      <c r="F184" s="41">
        <v>0</v>
      </c>
      <c r="G184" s="41">
        <v>0</v>
      </c>
      <c r="H184" s="41">
        <v>0</v>
      </c>
      <c r="I184" s="41">
        <v>0.8</v>
      </c>
      <c r="J184" s="41">
        <v>0</v>
      </c>
      <c r="K184" s="41">
        <v>1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1</v>
      </c>
      <c r="AD184" s="41">
        <v>0</v>
      </c>
      <c r="AE184" s="41">
        <v>1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0</v>
      </c>
      <c r="BB184" s="41">
        <v>0</v>
      </c>
      <c r="BC184" s="41">
        <v>0</v>
      </c>
      <c r="BD184" s="41">
        <v>0</v>
      </c>
      <c r="BE184" s="41">
        <v>0</v>
      </c>
      <c r="BF184" s="41">
        <v>0</v>
      </c>
      <c r="BG184" s="41">
        <v>0</v>
      </c>
      <c r="BH184" s="41">
        <v>0</v>
      </c>
      <c r="BI184" s="41">
        <v>0</v>
      </c>
      <c r="BJ184" s="41">
        <v>0</v>
      </c>
      <c r="BK184" s="41">
        <v>0</v>
      </c>
      <c r="BL184" s="41">
        <v>0.38461538461538464</v>
      </c>
      <c r="BM184" s="41">
        <v>0</v>
      </c>
      <c r="BN184" s="41">
        <v>7.6923076923076927E-2</v>
      </c>
      <c r="BO184" s="41">
        <v>7.6923076923076927E-2</v>
      </c>
      <c r="BP184" s="41">
        <v>7.6923076923076927E-2</v>
      </c>
      <c r="BQ184" s="41">
        <v>0.15384615384615385</v>
      </c>
      <c r="BR184" s="41">
        <v>0.23076923076923078</v>
      </c>
      <c r="BS184" s="41">
        <v>0.46153846153846156</v>
      </c>
      <c r="BT184" s="41">
        <v>0.53846153846153844</v>
      </c>
      <c r="BU184" s="41">
        <v>0</v>
      </c>
      <c r="BV184" s="41">
        <v>0.32432432432432434</v>
      </c>
      <c r="BW184" s="41">
        <v>0</v>
      </c>
      <c r="BX184" s="41">
        <v>5.4054054054054057E-2</v>
      </c>
      <c r="BY184" s="41">
        <v>0</v>
      </c>
      <c r="BZ184" s="41">
        <v>0.13513513513513514</v>
      </c>
      <c r="CA184" s="41">
        <v>0.43243243243243246</v>
      </c>
      <c r="CB184" s="41">
        <v>5.4054054054054057E-2</v>
      </c>
      <c r="CC184" s="41">
        <v>0.6216216216216216</v>
      </c>
      <c r="CD184" s="41">
        <v>0.3783783783783784</v>
      </c>
      <c r="CE184" s="41">
        <v>0</v>
      </c>
      <c r="CF184" s="41">
        <v>0.4</v>
      </c>
      <c r="CG184" s="41">
        <v>0</v>
      </c>
      <c r="CH184" s="41">
        <v>0</v>
      </c>
      <c r="CI184" s="41">
        <v>0</v>
      </c>
      <c r="CJ184" s="41">
        <v>0</v>
      </c>
      <c r="CK184" s="41">
        <v>0.5</v>
      </c>
      <c r="CL184" s="41">
        <v>0.1</v>
      </c>
      <c r="CM184" s="41">
        <v>0.9</v>
      </c>
      <c r="CN184" s="41">
        <v>0.1</v>
      </c>
      <c r="CO184" s="41">
        <v>0</v>
      </c>
      <c r="CP184" s="41">
        <v>0</v>
      </c>
      <c r="CQ184" s="41">
        <v>0</v>
      </c>
      <c r="CR184" s="41">
        <v>0.33333333333333331</v>
      </c>
      <c r="CS184" s="41">
        <v>0</v>
      </c>
      <c r="CT184" s="41">
        <v>0</v>
      </c>
      <c r="CU184" s="41">
        <v>0.66666666666666663</v>
      </c>
      <c r="CV184" s="41">
        <v>0</v>
      </c>
      <c r="CW184" s="41">
        <v>0.66666666666666663</v>
      </c>
      <c r="CX184" s="41">
        <v>0.33333333333333331</v>
      </c>
      <c r="CY184" s="41">
        <v>0.33333333333333331</v>
      </c>
      <c r="CZ184" s="41">
        <v>0.2</v>
      </c>
      <c r="DA184" s="41">
        <v>0</v>
      </c>
      <c r="DB184" s="41">
        <v>0.4</v>
      </c>
      <c r="DC184" s="41">
        <v>0</v>
      </c>
      <c r="DD184" s="41">
        <v>0</v>
      </c>
      <c r="DE184" s="41">
        <v>0.4</v>
      </c>
      <c r="DF184" s="41">
        <v>0</v>
      </c>
      <c r="DG184" s="41">
        <v>0.8</v>
      </c>
      <c r="DH184" s="41">
        <v>0.2</v>
      </c>
      <c r="DI184" s="41">
        <v>0.2</v>
      </c>
      <c r="DJ184" s="41">
        <v>0</v>
      </c>
      <c r="DK184" s="41">
        <v>0</v>
      </c>
      <c r="DL184" s="41">
        <v>0</v>
      </c>
      <c r="DM184" s="41">
        <v>0</v>
      </c>
      <c r="DN184" s="41">
        <v>0</v>
      </c>
      <c r="DO184" s="41">
        <v>0</v>
      </c>
      <c r="DP184" s="41">
        <v>0</v>
      </c>
      <c r="DQ184" s="41">
        <v>0</v>
      </c>
      <c r="DR184" s="41">
        <v>0</v>
      </c>
      <c r="DS184" s="41">
        <v>0</v>
      </c>
    </row>
    <row r="185" spans="1:123">
      <c r="A185" s="30" t="s">
        <v>6</v>
      </c>
      <c r="B185" s="30" t="s">
        <v>205</v>
      </c>
      <c r="C185" s="30" t="s">
        <v>910</v>
      </c>
      <c r="D185" s="41">
        <v>0.44444444444444442</v>
      </c>
      <c r="E185" s="41">
        <v>0</v>
      </c>
      <c r="F185" s="41">
        <v>0</v>
      </c>
      <c r="G185" s="41">
        <v>0</v>
      </c>
      <c r="H185" s="41">
        <v>0.1111111111111111</v>
      </c>
      <c r="I185" s="41">
        <v>0.33333333333333331</v>
      </c>
      <c r="J185" s="41">
        <v>0.1111111111111111</v>
      </c>
      <c r="K185" s="41">
        <v>0.77777777777777779</v>
      </c>
      <c r="L185" s="41">
        <v>0.22222222222222221</v>
      </c>
      <c r="M185" s="41">
        <v>0.1111111111111111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1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0.66666666666666663</v>
      </c>
      <c r="AI185" s="41">
        <v>0</v>
      </c>
      <c r="AJ185" s="41">
        <v>0</v>
      </c>
      <c r="AK185" s="41">
        <v>0</v>
      </c>
      <c r="AL185" s="41">
        <v>0.33333333333333331</v>
      </c>
      <c r="AM185" s="41">
        <v>0</v>
      </c>
      <c r="AN185" s="41">
        <v>0</v>
      </c>
      <c r="AO185" s="41">
        <v>1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1</v>
      </c>
      <c r="BC185" s="41">
        <v>0</v>
      </c>
      <c r="BD185" s="41">
        <v>0</v>
      </c>
      <c r="BE185" s="41">
        <v>0</v>
      </c>
      <c r="BF185" s="41">
        <v>0</v>
      </c>
      <c r="BG185" s="41">
        <v>0</v>
      </c>
      <c r="BH185" s="41">
        <v>0</v>
      </c>
      <c r="BI185" s="41">
        <v>1</v>
      </c>
      <c r="BJ185" s="41">
        <v>0</v>
      </c>
      <c r="BK185" s="41">
        <v>0</v>
      </c>
      <c r="BL185" s="41">
        <v>0.578125</v>
      </c>
      <c r="BM185" s="41">
        <v>0</v>
      </c>
      <c r="BN185" s="41">
        <v>3.6458333333333336E-2</v>
      </c>
      <c r="BO185" s="41">
        <v>1.0416666666666666E-2</v>
      </c>
      <c r="BP185" s="41">
        <v>0.19270833333333334</v>
      </c>
      <c r="BQ185" s="41">
        <v>0.13541666666666666</v>
      </c>
      <c r="BR185" s="41">
        <v>4.6875E-2</v>
      </c>
      <c r="BS185" s="41">
        <v>0.640625</v>
      </c>
      <c r="BT185" s="41">
        <v>0.359375</v>
      </c>
      <c r="BU185" s="41">
        <v>0.19791666666666666</v>
      </c>
      <c r="BV185" s="41">
        <v>0.57894736842105265</v>
      </c>
      <c r="BW185" s="41">
        <v>0</v>
      </c>
      <c r="BX185" s="41">
        <v>0</v>
      </c>
      <c r="BY185" s="41">
        <v>3.5087719298245612E-2</v>
      </c>
      <c r="BZ185" s="41">
        <v>0.15789473684210525</v>
      </c>
      <c r="CA185" s="41">
        <v>0.14035087719298245</v>
      </c>
      <c r="CB185" s="41">
        <v>8.771929824561403E-2</v>
      </c>
      <c r="CC185" s="41">
        <v>0.61403508771929827</v>
      </c>
      <c r="CD185" s="41">
        <v>0.38596491228070173</v>
      </c>
      <c r="CE185" s="41">
        <v>0.21052631578947367</v>
      </c>
      <c r="CF185" s="41">
        <v>0.54545454545454541</v>
      </c>
      <c r="CG185" s="41">
        <v>0</v>
      </c>
      <c r="CH185" s="41">
        <v>6.0606060606060608E-2</v>
      </c>
      <c r="CI185" s="41">
        <v>3.0303030303030304E-2</v>
      </c>
      <c r="CJ185" s="41">
        <v>0.18181818181818182</v>
      </c>
      <c r="CK185" s="41">
        <v>0.12121212121212122</v>
      </c>
      <c r="CL185" s="41">
        <v>6.0606060606060608E-2</v>
      </c>
      <c r="CM185" s="41">
        <v>0.69696969696969702</v>
      </c>
      <c r="CN185" s="41">
        <v>0.30303030303030304</v>
      </c>
      <c r="CO185" s="41">
        <v>0.15151515151515152</v>
      </c>
      <c r="CP185" s="41">
        <v>0.35897435897435898</v>
      </c>
      <c r="CQ185" s="41">
        <v>0</v>
      </c>
      <c r="CR185" s="41">
        <v>0</v>
      </c>
      <c r="CS185" s="41">
        <v>0</v>
      </c>
      <c r="CT185" s="41">
        <v>0.28205128205128205</v>
      </c>
      <c r="CU185" s="41">
        <v>0.28205128205128205</v>
      </c>
      <c r="CV185" s="41">
        <v>7.6923076923076927E-2</v>
      </c>
      <c r="CW185" s="41">
        <v>0.76923076923076927</v>
      </c>
      <c r="CX185" s="41">
        <v>0.23076923076923078</v>
      </c>
      <c r="CY185" s="41">
        <v>0.25641025641025639</v>
      </c>
      <c r="CZ185" s="41">
        <v>0.4</v>
      </c>
      <c r="DA185" s="41">
        <v>0</v>
      </c>
      <c r="DB185" s="41">
        <v>0</v>
      </c>
      <c r="DC185" s="41">
        <v>0</v>
      </c>
      <c r="DD185" s="41">
        <v>0.3</v>
      </c>
      <c r="DE185" s="41">
        <v>0.2</v>
      </c>
      <c r="DF185" s="41">
        <v>0.1</v>
      </c>
      <c r="DG185" s="41">
        <v>0.8</v>
      </c>
      <c r="DH185" s="41">
        <v>0.2</v>
      </c>
      <c r="DI185" s="41">
        <v>0.2</v>
      </c>
      <c r="DJ185" s="41">
        <v>0.16666666666666666</v>
      </c>
      <c r="DK185" s="41">
        <v>0</v>
      </c>
      <c r="DL185" s="41">
        <v>0</v>
      </c>
      <c r="DM185" s="41">
        <v>0</v>
      </c>
      <c r="DN185" s="41">
        <v>0</v>
      </c>
      <c r="DO185" s="41">
        <v>0.5</v>
      </c>
      <c r="DP185" s="41">
        <v>0.33333333333333331</v>
      </c>
      <c r="DQ185" s="41">
        <v>1</v>
      </c>
      <c r="DR185" s="41">
        <v>0</v>
      </c>
      <c r="DS185" s="41">
        <v>0</v>
      </c>
    </row>
    <row r="186" spans="1:123">
      <c r="A186" s="30" t="s">
        <v>6</v>
      </c>
      <c r="B186" s="30" t="s">
        <v>206</v>
      </c>
      <c r="C186" s="30" t="s">
        <v>911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0</v>
      </c>
      <c r="AN186" s="41">
        <v>0</v>
      </c>
      <c r="AO186" s="41">
        <v>0</v>
      </c>
      <c r="AP186" s="41">
        <v>0</v>
      </c>
      <c r="AQ186" s="41">
        <v>0</v>
      </c>
      <c r="AR186" s="41">
        <v>0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0</v>
      </c>
      <c r="AZ186" s="41">
        <v>0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0</v>
      </c>
      <c r="BG186" s="41">
        <v>0</v>
      </c>
      <c r="BH186" s="41">
        <v>0</v>
      </c>
      <c r="BI186" s="41">
        <v>0</v>
      </c>
      <c r="BJ186" s="41">
        <v>0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0</v>
      </c>
      <c r="BQ186" s="41">
        <v>0</v>
      </c>
      <c r="BR186" s="41">
        <v>0</v>
      </c>
      <c r="BS186" s="41">
        <v>0</v>
      </c>
      <c r="BT186" s="41">
        <v>0</v>
      </c>
      <c r="BU186" s="41">
        <v>0</v>
      </c>
      <c r="BV186" s="41">
        <v>0.38461538461538464</v>
      </c>
      <c r="BW186" s="41">
        <v>0</v>
      </c>
      <c r="BX186" s="41">
        <v>0</v>
      </c>
      <c r="BY186" s="41">
        <v>0</v>
      </c>
      <c r="BZ186" s="41">
        <v>0</v>
      </c>
      <c r="CA186" s="41">
        <v>0.61538461538461542</v>
      </c>
      <c r="CB186" s="41">
        <v>0</v>
      </c>
      <c r="CC186" s="41">
        <v>0.84615384615384615</v>
      </c>
      <c r="CD186" s="41">
        <v>0.15384615384615385</v>
      </c>
      <c r="CE186" s="41">
        <v>0</v>
      </c>
      <c r="CF186" s="41">
        <v>0.25</v>
      </c>
      <c r="CG186" s="41">
        <v>0</v>
      </c>
      <c r="CH186" s="41">
        <v>0</v>
      </c>
      <c r="CI186" s="41">
        <v>0</v>
      </c>
      <c r="CJ186" s="41">
        <v>0.25</v>
      </c>
      <c r="CK186" s="41">
        <v>0.5</v>
      </c>
      <c r="CL186" s="41">
        <v>0</v>
      </c>
      <c r="CM186" s="41">
        <v>1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0.25</v>
      </c>
      <c r="DE186" s="41">
        <v>0.5</v>
      </c>
      <c r="DF186" s="41">
        <v>0.25</v>
      </c>
      <c r="DG186" s="41">
        <v>1</v>
      </c>
      <c r="DH186" s="41">
        <v>0</v>
      </c>
      <c r="DI186" s="41">
        <v>0</v>
      </c>
      <c r="DJ186" s="41">
        <v>0.5</v>
      </c>
      <c r="DK186" s="41">
        <v>0</v>
      </c>
      <c r="DL186" s="41">
        <v>0</v>
      </c>
      <c r="DM186" s="41">
        <v>0</v>
      </c>
      <c r="DN186" s="41">
        <v>0</v>
      </c>
      <c r="DO186" s="41">
        <v>0.5</v>
      </c>
      <c r="DP186" s="41">
        <v>0</v>
      </c>
      <c r="DQ186" s="41">
        <v>1</v>
      </c>
      <c r="DR186" s="41">
        <v>0</v>
      </c>
      <c r="DS186" s="41">
        <v>0</v>
      </c>
    </row>
    <row r="187" spans="1:123">
      <c r="A187" s="30" t="s">
        <v>6</v>
      </c>
      <c r="B187" s="30" t="s">
        <v>207</v>
      </c>
      <c r="C187" s="30" t="s">
        <v>912</v>
      </c>
      <c r="D187" s="41">
        <v>0.16666666666666666</v>
      </c>
      <c r="E187" s="41">
        <v>0</v>
      </c>
      <c r="F187" s="41">
        <v>0</v>
      </c>
      <c r="G187" s="41">
        <v>0</v>
      </c>
      <c r="H187" s="41">
        <v>0</v>
      </c>
      <c r="I187" s="41">
        <v>0.66666666666666663</v>
      </c>
      <c r="J187" s="41">
        <v>0.16666666666666666</v>
      </c>
      <c r="K187" s="41">
        <v>0.5</v>
      </c>
      <c r="L187" s="41">
        <v>0.5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0.5</v>
      </c>
      <c r="AD187" s="41">
        <v>0.5</v>
      </c>
      <c r="AE187" s="41">
        <v>0</v>
      </c>
      <c r="AF187" s="41">
        <v>1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0.13793103448275862</v>
      </c>
      <c r="BM187" s="41">
        <v>0</v>
      </c>
      <c r="BN187" s="41">
        <v>0</v>
      </c>
      <c r="BO187" s="41">
        <v>0</v>
      </c>
      <c r="BP187" s="41">
        <v>0.10344827586206896</v>
      </c>
      <c r="BQ187" s="41">
        <v>0.65517241379310343</v>
      </c>
      <c r="BR187" s="41">
        <v>0.10344827586206896</v>
      </c>
      <c r="BS187" s="41">
        <v>0.55172413793103448</v>
      </c>
      <c r="BT187" s="41">
        <v>0.44827586206896552</v>
      </c>
      <c r="BU187" s="41">
        <v>0.10344827586206896</v>
      </c>
      <c r="BV187" s="41">
        <v>0.16666666666666666</v>
      </c>
      <c r="BW187" s="41">
        <v>0</v>
      </c>
      <c r="BX187" s="41">
        <v>0</v>
      </c>
      <c r="BY187" s="41">
        <v>0</v>
      </c>
      <c r="BZ187" s="41">
        <v>0</v>
      </c>
      <c r="CA187" s="41">
        <v>0.66666666666666663</v>
      </c>
      <c r="CB187" s="41">
        <v>0.16666666666666666</v>
      </c>
      <c r="CC187" s="41">
        <v>0.5</v>
      </c>
      <c r="CD187" s="41">
        <v>0.5</v>
      </c>
      <c r="CE187" s="41">
        <v>0</v>
      </c>
      <c r="CF187" s="41">
        <v>0</v>
      </c>
      <c r="CG187" s="41">
        <v>0</v>
      </c>
      <c r="CH187" s="41">
        <v>0</v>
      </c>
      <c r="CI187" s="41">
        <v>0</v>
      </c>
      <c r="CJ187" s="41">
        <v>0</v>
      </c>
      <c r="CK187" s="41">
        <v>0</v>
      </c>
      <c r="CL187" s="41">
        <v>0</v>
      </c>
      <c r="CM187" s="41">
        <v>0</v>
      </c>
      <c r="CN187" s="41">
        <v>0</v>
      </c>
      <c r="CO187" s="41">
        <v>0</v>
      </c>
      <c r="CP187" s="41">
        <v>0.1111111111111111</v>
      </c>
      <c r="CQ187" s="41">
        <v>0</v>
      </c>
      <c r="CR187" s="41">
        <v>0</v>
      </c>
      <c r="CS187" s="41">
        <v>0</v>
      </c>
      <c r="CT187" s="41">
        <v>0</v>
      </c>
      <c r="CU187" s="41">
        <v>0.66666666666666663</v>
      </c>
      <c r="CV187" s="41">
        <v>0.22222222222222221</v>
      </c>
      <c r="CW187" s="41">
        <v>0.77777777777777779</v>
      </c>
      <c r="CX187" s="41">
        <v>0.22222222222222221</v>
      </c>
      <c r="CY187" s="41">
        <v>0.1111111111111111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</row>
    <row r="188" spans="1:123">
      <c r="A188" s="30" t="s">
        <v>6</v>
      </c>
      <c r="B188" s="30" t="s">
        <v>208</v>
      </c>
      <c r="C188" s="30" t="s">
        <v>913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1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1</v>
      </c>
      <c r="AE188" s="41">
        <v>1</v>
      </c>
      <c r="AF188" s="41">
        <v>0</v>
      </c>
      <c r="AG188" s="41">
        <v>0</v>
      </c>
      <c r="AH188" s="41">
        <v>0</v>
      </c>
      <c r="AI188" s="41">
        <v>0</v>
      </c>
      <c r="AJ188" s="41">
        <v>0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0</v>
      </c>
      <c r="AR188" s="41">
        <v>0</v>
      </c>
      <c r="AS188" s="41">
        <v>0</v>
      </c>
      <c r="AT188" s="41">
        <v>0</v>
      </c>
      <c r="AU188" s="41">
        <v>0</v>
      </c>
      <c r="AV188" s="41">
        <v>0</v>
      </c>
      <c r="AW188" s="41">
        <v>0</v>
      </c>
      <c r="AX188" s="41">
        <v>0</v>
      </c>
      <c r="AY188" s="41">
        <v>0</v>
      </c>
      <c r="AZ188" s="41">
        <v>0</v>
      </c>
      <c r="BA188" s="41">
        <v>0</v>
      </c>
      <c r="BB188" s="41">
        <v>0</v>
      </c>
      <c r="BC188" s="41">
        <v>0</v>
      </c>
      <c r="BD188" s="41">
        <v>0</v>
      </c>
      <c r="BE188" s="41">
        <v>0</v>
      </c>
      <c r="BF188" s="41">
        <v>0</v>
      </c>
      <c r="BG188" s="41">
        <v>0</v>
      </c>
      <c r="BH188" s="41">
        <v>0</v>
      </c>
      <c r="BI188" s="41">
        <v>0</v>
      </c>
      <c r="BJ188" s="41">
        <v>0</v>
      </c>
      <c r="BK188" s="41">
        <v>0</v>
      </c>
      <c r="BL188" s="41">
        <v>0</v>
      </c>
      <c r="BM188" s="41">
        <v>0</v>
      </c>
      <c r="BN188" s="41">
        <v>0</v>
      </c>
      <c r="BO188" s="41">
        <v>0</v>
      </c>
      <c r="BP188" s="41">
        <v>0</v>
      </c>
      <c r="BQ188" s="41">
        <v>0</v>
      </c>
      <c r="BR188" s="41">
        <v>0</v>
      </c>
      <c r="BS188" s="41">
        <v>0</v>
      </c>
      <c r="BT188" s="41">
        <v>0</v>
      </c>
      <c r="BU188" s="41">
        <v>0</v>
      </c>
      <c r="BV188" s="41">
        <v>0.33333333333333331</v>
      </c>
      <c r="BW188" s="41">
        <v>0</v>
      </c>
      <c r="BX188" s="41">
        <v>0</v>
      </c>
      <c r="BY188" s="41">
        <v>0</v>
      </c>
      <c r="BZ188" s="41">
        <v>0.33333333333333331</v>
      </c>
      <c r="CA188" s="41">
        <v>0</v>
      </c>
      <c r="CB188" s="41">
        <v>0.33333333333333331</v>
      </c>
      <c r="CC188" s="41">
        <v>1</v>
      </c>
      <c r="CD188" s="41">
        <v>0</v>
      </c>
      <c r="CE188" s="41">
        <v>0.33333333333333331</v>
      </c>
      <c r="CF188" s="41">
        <v>0</v>
      </c>
      <c r="CG188" s="41">
        <v>0</v>
      </c>
      <c r="CH188" s="41">
        <v>0</v>
      </c>
      <c r="CI188" s="41">
        <v>0</v>
      </c>
      <c r="CJ188" s="41">
        <v>0</v>
      </c>
      <c r="CK188" s="41">
        <v>0</v>
      </c>
      <c r="CL188" s="41">
        <v>0</v>
      </c>
      <c r="CM188" s="41">
        <v>0</v>
      </c>
      <c r="CN188" s="41">
        <v>0</v>
      </c>
      <c r="CO188" s="41">
        <v>0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0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0</v>
      </c>
    </row>
    <row r="189" spans="1:123">
      <c r="A189" s="30" t="s">
        <v>6</v>
      </c>
      <c r="B189" s="30" t="s">
        <v>209</v>
      </c>
      <c r="C189" s="30" t="s">
        <v>914</v>
      </c>
      <c r="D189" s="41" t="s">
        <v>1439</v>
      </c>
      <c r="E189" s="41" t="s">
        <v>1439</v>
      </c>
      <c r="F189" s="41" t="s">
        <v>1439</v>
      </c>
      <c r="G189" s="41" t="s">
        <v>1439</v>
      </c>
      <c r="H189" s="41" t="s">
        <v>1439</v>
      </c>
      <c r="I189" s="41" t="s">
        <v>1439</v>
      </c>
      <c r="J189" s="41" t="s">
        <v>1439</v>
      </c>
      <c r="K189" s="41" t="s">
        <v>1439</v>
      </c>
      <c r="L189" s="41" t="s">
        <v>1439</v>
      </c>
      <c r="M189" s="41" t="s">
        <v>1439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 t="s">
        <v>1439</v>
      </c>
      <c r="AI189" s="41" t="s">
        <v>1439</v>
      </c>
      <c r="AJ189" s="41" t="s">
        <v>1439</v>
      </c>
      <c r="AK189" s="41" t="s">
        <v>1439</v>
      </c>
      <c r="AL189" s="41" t="s">
        <v>1439</v>
      </c>
      <c r="AM189" s="41" t="s">
        <v>1439</v>
      </c>
      <c r="AN189" s="41" t="s">
        <v>1439</v>
      </c>
      <c r="AO189" s="41" t="s">
        <v>1439</v>
      </c>
      <c r="AP189" s="41" t="s">
        <v>1439</v>
      </c>
      <c r="AQ189" s="41" t="s">
        <v>1439</v>
      </c>
      <c r="AR189" s="41">
        <v>0</v>
      </c>
      <c r="AS189" s="41">
        <v>0</v>
      </c>
      <c r="AT189" s="41">
        <v>0</v>
      </c>
      <c r="AU189" s="41">
        <v>0</v>
      </c>
      <c r="AV189" s="41">
        <v>0</v>
      </c>
      <c r="AW189" s="41">
        <v>0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0</v>
      </c>
      <c r="BD189" s="41">
        <v>0</v>
      </c>
      <c r="BE189" s="41">
        <v>0</v>
      </c>
      <c r="BF189" s="41">
        <v>0</v>
      </c>
      <c r="BG189" s="41">
        <v>0</v>
      </c>
      <c r="BH189" s="41">
        <v>0</v>
      </c>
      <c r="BI189" s="41">
        <v>0</v>
      </c>
      <c r="BJ189" s="41">
        <v>0</v>
      </c>
      <c r="BK189" s="41">
        <v>0</v>
      </c>
      <c r="BL189" s="41" t="s">
        <v>1439</v>
      </c>
      <c r="BM189" s="41" t="s">
        <v>1439</v>
      </c>
      <c r="BN189" s="41" t="s">
        <v>1439</v>
      </c>
      <c r="BO189" s="41" t="s">
        <v>1439</v>
      </c>
      <c r="BP189" s="41" t="s">
        <v>1439</v>
      </c>
      <c r="BQ189" s="41" t="s">
        <v>1439</v>
      </c>
      <c r="BR189" s="41" t="s">
        <v>1439</v>
      </c>
      <c r="BS189" s="41" t="s">
        <v>1439</v>
      </c>
      <c r="BT189" s="41" t="s">
        <v>1439</v>
      </c>
      <c r="BU189" s="41" t="s">
        <v>1439</v>
      </c>
      <c r="BV189" s="41">
        <v>0</v>
      </c>
      <c r="BW189" s="41">
        <v>0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0</v>
      </c>
      <c r="CD189" s="41">
        <v>0</v>
      </c>
      <c r="CE189" s="41">
        <v>0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 t="s">
        <v>1439</v>
      </c>
      <c r="CQ189" s="41" t="s">
        <v>1439</v>
      </c>
      <c r="CR189" s="41" t="s">
        <v>1439</v>
      </c>
      <c r="CS189" s="41" t="s">
        <v>1439</v>
      </c>
      <c r="CT189" s="41" t="s">
        <v>1439</v>
      </c>
      <c r="CU189" s="41" t="s">
        <v>1439</v>
      </c>
      <c r="CV189" s="41" t="s">
        <v>1439</v>
      </c>
      <c r="CW189" s="41" t="s">
        <v>1439</v>
      </c>
      <c r="CX189" s="41" t="s">
        <v>1439</v>
      </c>
      <c r="CY189" s="41" t="s">
        <v>1439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</row>
    <row r="190" spans="1:123">
      <c r="A190" s="30" t="s">
        <v>6</v>
      </c>
      <c r="B190" s="30" t="s">
        <v>210</v>
      </c>
      <c r="C190" s="30" t="s">
        <v>915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0</v>
      </c>
      <c r="AP190" s="41">
        <v>0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0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0</v>
      </c>
      <c r="BH190" s="41">
        <v>0</v>
      </c>
      <c r="BI190" s="41">
        <v>0</v>
      </c>
      <c r="BJ190" s="41">
        <v>0</v>
      </c>
      <c r="BK190" s="41">
        <v>0</v>
      </c>
      <c r="BL190" s="41">
        <v>0</v>
      </c>
      <c r="BM190" s="41">
        <v>0</v>
      </c>
      <c r="BN190" s="41">
        <v>0</v>
      </c>
      <c r="BO190" s="41">
        <v>0</v>
      </c>
      <c r="BP190" s="41">
        <v>1</v>
      </c>
      <c r="BQ190" s="41">
        <v>0</v>
      </c>
      <c r="BR190" s="41">
        <v>0</v>
      </c>
      <c r="BS190" s="41">
        <v>1</v>
      </c>
      <c r="BT190" s="41">
        <v>0</v>
      </c>
      <c r="BU190" s="41">
        <v>0</v>
      </c>
      <c r="BV190" s="41">
        <v>0</v>
      </c>
      <c r="BW190" s="41">
        <v>0</v>
      </c>
      <c r="BX190" s="41">
        <v>0</v>
      </c>
      <c r="BY190" s="41">
        <v>0</v>
      </c>
      <c r="BZ190" s="41">
        <v>1</v>
      </c>
      <c r="CA190" s="41">
        <v>0</v>
      </c>
      <c r="CB190" s="41">
        <v>0</v>
      </c>
      <c r="CC190" s="41">
        <v>1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0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1</v>
      </c>
      <c r="CV190" s="41">
        <v>0</v>
      </c>
      <c r="CW190" s="41">
        <v>1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1</v>
      </c>
      <c r="DF190" s="41">
        <v>0</v>
      </c>
      <c r="DG190" s="41">
        <v>1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</row>
    <row r="191" spans="1:123">
      <c r="A191" s="30" t="s">
        <v>6</v>
      </c>
      <c r="B191" s="30" t="s">
        <v>211</v>
      </c>
      <c r="C191" s="30" t="s">
        <v>916</v>
      </c>
      <c r="D191" s="41">
        <v>0</v>
      </c>
      <c r="E191" s="41">
        <v>0</v>
      </c>
      <c r="F191" s="41">
        <v>0</v>
      </c>
      <c r="G191" s="41">
        <v>0</v>
      </c>
      <c r="H191" s="41">
        <v>1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1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0</v>
      </c>
      <c r="AT191" s="41">
        <v>0</v>
      </c>
      <c r="AU191" s="41">
        <v>0</v>
      </c>
      <c r="AV191" s="41">
        <v>0</v>
      </c>
      <c r="AW191" s="41">
        <v>0</v>
      </c>
      <c r="AX191" s="41">
        <v>0</v>
      </c>
      <c r="AY191" s="41">
        <v>0</v>
      </c>
      <c r="AZ191" s="41">
        <v>0</v>
      </c>
      <c r="BA191" s="41">
        <v>0</v>
      </c>
      <c r="BB191" s="41">
        <v>0</v>
      </c>
      <c r="BC191" s="41">
        <v>0</v>
      </c>
      <c r="BD191" s="41">
        <v>0</v>
      </c>
      <c r="BE191" s="41">
        <v>0</v>
      </c>
      <c r="BF191" s="41">
        <v>0</v>
      </c>
      <c r="BG191" s="41">
        <v>0</v>
      </c>
      <c r="BH191" s="41">
        <v>0</v>
      </c>
      <c r="BI191" s="41">
        <v>0</v>
      </c>
      <c r="BJ191" s="41">
        <v>0</v>
      </c>
      <c r="BK191" s="41">
        <v>0</v>
      </c>
      <c r="BL191" s="41">
        <v>0</v>
      </c>
      <c r="BM191" s="41">
        <v>0</v>
      </c>
      <c r="BN191" s="41">
        <v>0</v>
      </c>
      <c r="BO191" s="41">
        <v>0</v>
      </c>
      <c r="BP191" s="41">
        <v>0</v>
      </c>
      <c r="BQ191" s="41">
        <v>0</v>
      </c>
      <c r="BR191" s="41">
        <v>1</v>
      </c>
      <c r="BS191" s="41">
        <v>0</v>
      </c>
      <c r="BT191" s="41">
        <v>1</v>
      </c>
      <c r="BU191" s="41">
        <v>0</v>
      </c>
      <c r="BV191" s="41">
        <v>0.5</v>
      </c>
      <c r="BW191" s="41">
        <v>0</v>
      </c>
      <c r="BX191" s="41">
        <v>0</v>
      </c>
      <c r="BY191" s="41">
        <v>0</v>
      </c>
      <c r="BZ191" s="41">
        <v>0.5</v>
      </c>
      <c r="CA191" s="41">
        <v>0</v>
      </c>
      <c r="CB191" s="41">
        <v>0</v>
      </c>
      <c r="CC191" s="41">
        <v>1</v>
      </c>
      <c r="CD191" s="41">
        <v>0</v>
      </c>
      <c r="CE191" s="41">
        <v>0</v>
      </c>
      <c r="CF191" s="41">
        <v>0</v>
      </c>
      <c r="CG191" s="41">
        <v>0</v>
      </c>
      <c r="CH191" s="41">
        <v>0</v>
      </c>
      <c r="CI191" s="41">
        <v>0</v>
      </c>
      <c r="CJ191" s="41">
        <v>0</v>
      </c>
      <c r="CK191" s="41">
        <v>0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0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</row>
    <row r="192" spans="1:123">
      <c r="A192" s="30" t="s">
        <v>6</v>
      </c>
      <c r="B192" s="30" t="s">
        <v>212</v>
      </c>
      <c r="C192" s="30" t="s">
        <v>917</v>
      </c>
      <c r="D192" s="41">
        <v>0.375</v>
      </c>
      <c r="E192" s="41">
        <v>0</v>
      </c>
      <c r="F192" s="41">
        <v>0</v>
      </c>
      <c r="G192" s="41">
        <v>0</v>
      </c>
      <c r="H192" s="41">
        <v>0.3125</v>
      </c>
      <c r="I192" s="41">
        <v>0.25</v>
      </c>
      <c r="J192" s="41">
        <v>6.25E-2</v>
      </c>
      <c r="K192" s="41">
        <v>0.5</v>
      </c>
      <c r="L192" s="41">
        <v>0.5</v>
      </c>
      <c r="M192" s="41">
        <v>6.25E-2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0.25</v>
      </c>
      <c r="Y192" s="41">
        <v>0</v>
      </c>
      <c r="Z192" s="41">
        <v>0</v>
      </c>
      <c r="AA192" s="41">
        <v>0</v>
      </c>
      <c r="AB192" s="41">
        <v>0.75</v>
      </c>
      <c r="AC192" s="41">
        <v>0</v>
      </c>
      <c r="AD192" s="41">
        <v>0</v>
      </c>
      <c r="AE192" s="41">
        <v>0.25</v>
      </c>
      <c r="AF192" s="41">
        <v>0.75</v>
      </c>
      <c r="AG192" s="41">
        <v>0</v>
      </c>
      <c r="AH192" s="41">
        <v>0</v>
      </c>
      <c r="AI192" s="41">
        <v>0</v>
      </c>
      <c r="AJ192" s="41">
        <v>0</v>
      </c>
      <c r="AK192" s="41">
        <v>0</v>
      </c>
      <c r="AL192" s="41">
        <v>0.2</v>
      </c>
      <c r="AM192" s="41">
        <v>0.6</v>
      </c>
      <c r="AN192" s="41">
        <v>0.2</v>
      </c>
      <c r="AO192" s="41">
        <v>1</v>
      </c>
      <c r="AP192" s="41">
        <v>0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0</v>
      </c>
      <c r="BB192" s="41">
        <v>0</v>
      </c>
      <c r="BC192" s="41">
        <v>0</v>
      </c>
      <c r="BD192" s="41">
        <v>0</v>
      </c>
      <c r="BE192" s="41">
        <v>0</v>
      </c>
      <c r="BF192" s="41">
        <v>0</v>
      </c>
      <c r="BG192" s="41">
        <v>1</v>
      </c>
      <c r="BH192" s="41">
        <v>0</v>
      </c>
      <c r="BI192" s="41">
        <v>1</v>
      </c>
      <c r="BJ192" s="41">
        <v>0</v>
      </c>
      <c r="BK192" s="41">
        <v>0</v>
      </c>
      <c r="BL192" s="41">
        <v>0.26865671641791045</v>
      </c>
      <c r="BM192" s="41">
        <v>0</v>
      </c>
      <c r="BN192" s="41">
        <v>1.4925373134328358E-2</v>
      </c>
      <c r="BO192" s="41">
        <v>1.4925373134328358E-2</v>
      </c>
      <c r="BP192" s="41">
        <v>0.18656716417910449</v>
      </c>
      <c r="BQ192" s="41">
        <v>0.39552238805970147</v>
      </c>
      <c r="BR192" s="41">
        <v>0.11940298507462686</v>
      </c>
      <c r="BS192" s="41">
        <v>0.67164179104477617</v>
      </c>
      <c r="BT192" s="41">
        <v>0.32835820895522388</v>
      </c>
      <c r="BU192" s="41">
        <v>5.9701492537313432E-2</v>
      </c>
      <c r="BV192" s="41">
        <v>0.40540540540540543</v>
      </c>
      <c r="BW192" s="41">
        <v>1.3513513513513514E-2</v>
      </c>
      <c r="BX192" s="41">
        <v>0</v>
      </c>
      <c r="BY192" s="41">
        <v>0</v>
      </c>
      <c r="BZ192" s="41">
        <v>0.17567567567567569</v>
      </c>
      <c r="CA192" s="41">
        <v>0.32432432432432434</v>
      </c>
      <c r="CB192" s="41">
        <v>8.1081081081081086E-2</v>
      </c>
      <c r="CC192" s="41">
        <v>0.51351351351351349</v>
      </c>
      <c r="CD192" s="41">
        <v>0.48648648648648651</v>
      </c>
      <c r="CE192" s="41">
        <v>8.1081081081081086E-2</v>
      </c>
      <c r="CF192" s="41">
        <v>0.26229508196721313</v>
      </c>
      <c r="CG192" s="41">
        <v>0</v>
      </c>
      <c r="CH192" s="41">
        <v>3.2786885245901641E-2</v>
      </c>
      <c r="CI192" s="41">
        <v>3.2786885245901641E-2</v>
      </c>
      <c r="CJ192" s="41">
        <v>0.27868852459016391</v>
      </c>
      <c r="CK192" s="41">
        <v>0.26229508196721313</v>
      </c>
      <c r="CL192" s="41">
        <v>0.13114754098360656</v>
      </c>
      <c r="CM192" s="41">
        <v>0.67213114754098358</v>
      </c>
      <c r="CN192" s="41">
        <v>0.32786885245901637</v>
      </c>
      <c r="CO192" s="41">
        <v>8.1967213114754092E-2</v>
      </c>
      <c r="CP192" s="41">
        <v>0.33333333333333331</v>
      </c>
      <c r="CQ192" s="41">
        <v>0</v>
      </c>
      <c r="CR192" s="41">
        <v>1.9607843137254902E-2</v>
      </c>
      <c r="CS192" s="41">
        <v>0</v>
      </c>
      <c r="CT192" s="41">
        <v>0.35294117647058826</v>
      </c>
      <c r="CU192" s="41">
        <v>0.23529411764705882</v>
      </c>
      <c r="CV192" s="41">
        <v>5.8823529411764705E-2</v>
      </c>
      <c r="CW192" s="41">
        <v>0.82352941176470584</v>
      </c>
      <c r="CX192" s="41">
        <v>0.17647058823529413</v>
      </c>
      <c r="CY192" s="41">
        <v>5.8823529411764705E-2</v>
      </c>
      <c r="CZ192" s="41">
        <v>0.23076923076923078</v>
      </c>
      <c r="DA192" s="41">
        <v>0</v>
      </c>
      <c r="DB192" s="41">
        <v>0</v>
      </c>
      <c r="DC192" s="41">
        <v>0</v>
      </c>
      <c r="DD192" s="41">
        <v>0.30769230769230771</v>
      </c>
      <c r="DE192" s="41">
        <v>0.38461538461538464</v>
      </c>
      <c r="DF192" s="41">
        <v>7.6923076923076927E-2</v>
      </c>
      <c r="DG192" s="41">
        <v>0.65384615384615385</v>
      </c>
      <c r="DH192" s="41">
        <v>0.34615384615384615</v>
      </c>
      <c r="DI192" s="41">
        <v>3.8461538461538464E-2</v>
      </c>
      <c r="DJ192" s="41">
        <v>0.19230769230769232</v>
      </c>
      <c r="DK192" s="41">
        <v>0</v>
      </c>
      <c r="DL192" s="41">
        <v>0</v>
      </c>
      <c r="DM192" s="41">
        <v>0</v>
      </c>
      <c r="DN192" s="41">
        <v>0.42307692307692307</v>
      </c>
      <c r="DO192" s="41">
        <v>0.23076923076923078</v>
      </c>
      <c r="DP192" s="41">
        <v>0.15384615384615385</v>
      </c>
      <c r="DQ192" s="41">
        <v>0.96153846153846156</v>
      </c>
      <c r="DR192" s="41">
        <v>3.8461538461538464E-2</v>
      </c>
      <c r="DS192" s="41">
        <v>3.8461538461538464E-2</v>
      </c>
    </row>
    <row r="193" spans="1:123">
      <c r="A193" s="30" t="s">
        <v>6</v>
      </c>
      <c r="B193" s="30" t="s">
        <v>213</v>
      </c>
      <c r="C193" s="30" t="s">
        <v>918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0</v>
      </c>
      <c r="AV193" s="41">
        <v>0</v>
      </c>
      <c r="AW193" s="41">
        <v>0</v>
      </c>
      <c r="AX193" s="41">
        <v>0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0</v>
      </c>
      <c r="BM193" s="41">
        <v>0</v>
      </c>
      <c r="BN193" s="41">
        <v>0</v>
      </c>
      <c r="BO193" s="41">
        <v>0</v>
      </c>
      <c r="BP193" s="41">
        <v>0</v>
      </c>
      <c r="BQ193" s="41">
        <v>1</v>
      </c>
      <c r="BR193" s="41">
        <v>0</v>
      </c>
      <c r="BS193" s="41">
        <v>1</v>
      </c>
      <c r="BT193" s="41">
        <v>0</v>
      </c>
      <c r="BU193" s="41">
        <v>0</v>
      </c>
      <c r="BV193" s="41">
        <v>0.33333333333333331</v>
      </c>
      <c r="BW193" s="41">
        <v>0</v>
      </c>
      <c r="BX193" s="41">
        <v>0</v>
      </c>
      <c r="BY193" s="41">
        <v>0</v>
      </c>
      <c r="BZ193" s="41">
        <v>0</v>
      </c>
      <c r="CA193" s="41">
        <v>0.66666666666666663</v>
      </c>
      <c r="CB193" s="41">
        <v>0</v>
      </c>
      <c r="CC193" s="41">
        <v>0.66666666666666663</v>
      </c>
      <c r="CD193" s="41">
        <v>0.33333333333333331</v>
      </c>
      <c r="CE193" s="41">
        <v>0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</row>
    <row r="194" spans="1:123">
      <c r="A194" s="30" t="s">
        <v>6</v>
      </c>
      <c r="B194" s="30" t="s">
        <v>214</v>
      </c>
      <c r="C194" s="30" t="s">
        <v>919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0.66666666666666663</v>
      </c>
      <c r="BW194" s="41">
        <v>0</v>
      </c>
      <c r="BX194" s="41">
        <v>0</v>
      </c>
      <c r="BY194" s="41">
        <v>0</v>
      </c>
      <c r="BZ194" s="41">
        <v>0.33333333333333331</v>
      </c>
      <c r="CA194" s="41">
        <v>0</v>
      </c>
      <c r="CB194" s="41">
        <v>0</v>
      </c>
      <c r="CC194" s="41">
        <v>0.66666666666666663</v>
      </c>
      <c r="CD194" s="41">
        <v>0.33333333333333331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</row>
    <row r="195" spans="1:123">
      <c r="A195" s="30" t="s">
        <v>6</v>
      </c>
      <c r="B195" s="30" t="s">
        <v>215</v>
      </c>
      <c r="C195" s="30" t="s">
        <v>920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0</v>
      </c>
      <c r="AW195" s="41">
        <v>0</v>
      </c>
      <c r="AX195" s="41">
        <v>0</v>
      </c>
      <c r="AY195" s="41">
        <v>0</v>
      </c>
      <c r="AZ195" s="41">
        <v>0</v>
      </c>
      <c r="BA195" s="41">
        <v>0</v>
      </c>
      <c r="BB195" s="41">
        <v>0</v>
      </c>
      <c r="BC195" s="41">
        <v>0</v>
      </c>
      <c r="BD195" s="41">
        <v>0</v>
      </c>
      <c r="BE195" s="41">
        <v>0</v>
      </c>
      <c r="BF195" s="41">
        <v>0</v>
      </c>
      <c r="BG195" s="41">
        <v>0</v>
      </c>
      <c r="BH195" s="41">
        <v>0</v>
      </c>
      <c r="BI195" s="41">
        <v>0</v>
      </c>
      <c r="BJ195" s="41">
        <v>0</v>
      </c>
      <c r="BK195" s="41">
        <v>0</v>
      </c>
      <c r="BL195" s="41">
        <v>0</v>
      </c>
      <c r="BM195" s="41">
        <v>0</v>
      </c>
      <c r="BN195" s="41">
        <v>0</v>
      </c>
      <c r="BO195" s="41">
        <v>0</v>
      </c>
      <c r="BP195" s="41">
        <v>0.5</v>
      </c>
      <c r="BQ195" s="41">
        <v>0.5</v>
      </c>
      <c r="BR195" s="41">
        <v>0</v>
      </c>
      <c r="BS195" s="41">
        <v>0.5</v>
      </c>
      <c r="BT195" s="41">
        <v>0.5</v>
      </c>
      <c r="BU195" s="41">
        <v>0</v>
      </c>
      <c r="BV195" s="41">
        <v>0.3</v>
      </c>
      <c r="BW195" s="41">
        <v>0</v>
      </c>
      <c r="BX195" s="41">
        <v>0.1</v>
      </c>
      <c r="BY195" s="41">
        <v>0</v>
      </c>
      <c r="BZ195" s="41">
        <v>0.1</v>
      </c>
      <c r="CA195" s="41">
        <v>0.5</v>
      </c>
      <c r="CB195" s="41">
        <v>0</v>
      </c>
      <c r="CC195" s="41">
        <v>0.5</v>
      </c>
      <c r="CD195" s="41">
        <v>0.5</v>
      </c>
      <c r="CE195" s="41">
        <v>0.1</v>
      </c>
      <c r="CF195" s="41">
        <v>0</v>
      </c>
      <c r="CG195" s="41">
        <v>0</v>
      </c>
      <c r="CH195" s="41">
        <v>0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0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1</v>
      </c>
      <c r="CV195" s="41">
        <v>0</v>
      </c>
      <c r="CW195" s="41">
        <v>1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1</v>
      </c>
      <c r="DF195" s="41">
        <v>0</v>
      </c>
      <c r="DG195" s="41">
        <v>0.5</v>
      </c>
      <c r="DH195" s="41">
        <v>0.5</v>
      </c>
      <c r="DI195" s="41">
        <v>0</v>
      </c>
      <c r="DJ195" s="41">
        <v>0.5</v>
      </c>
      <c r="DK195" s="41">
        <v>0</v>
      </c>
      <c r="DL195" s="41">
        <v>0</v>
      </c>
      <c r="DM195" s="41">
        <v>0</v>
      </c>
      <c r="DN195" s="41">
        <v>0</v>
      </c>
      <c r="DO195" s="41">
        <v>0.5</v>
      </c>
      <c r="DP195" s="41">
        <v>0</v>
      </c>
      <c r="DQ195" s="41">
        <v>1</v>
      </c>
      <c r="DR195" s="41">
        <v>0</v>
      </c>
      <c r="DS195" s="41">
        <v>0.5</v>
      </c>
    </row>
    <row r="196" spans="1:123">
      <c r="A196" s="30" t="s">
        <v>6</v>
      </c>
      <c r="B196" s="30" t="s">
        <v>216</v>
      </c>
      <c r="C196" s="30" t="s">
        <v>921</v>
      </c>
      <c r="D196" s="41">
        <v>1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1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0</v>
      </c>
      <c r="AO196" s="41">
        <v>0</v>
      </c>
      <c r="AP196" s="41">
        <v>0</v>
      </c>
      <c r="AQ196" s="41">
        <v>0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  <c r="BB196" s="41">
        <v>0</v>
      </c>
      <c r="BC196" s="41">
        <v>0</v>
      </c>
      <c r="BD196" s="41">
        <v>0</v>
      </c>
      <c r="BE196" s="41">
        <v>0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0.5</v>
      </c>
      <c r="BM196" s="41">
        <v>0</v>
      </c>
      <c r="BN196" s="41">
        <v>5.8823529411764705E-2</v>
      </c>
      <c r="BO196" s="41">
        <v>5.8823529411764705E-2</v>
      </c>
      <c r="BP196" s="41">
        <v>0.17647058823529413</v>
      </c>
      <c r="BQ196" s="41">
        <v>0.17647058823529413</v>
      </c>
      <c r="BR196" s="41">
        <v>2.9411764705882353E-2</v>
      </c>
      <c r="BS196" s="41">
        <v>0.73529411764705888</v>
      </c>
      <c r="BT196" s="41">
        <v>0.26470588235294118</v>
      </c>
      <c r="BU196" s="41">
        <v>0.26470588235294118</v>
      </c>
      <c r="BV196" s="41">
        <v>0.66666666666666663</v>
      </c>
      <c r="BW196" s="41">
        <v>0</v>
      </c>
      <c r="BX196" s="41">
        <v>0</v>
      </c>
      <c r="BY196" s="41">
        <v>0</v>
      </c>
      <c r="BZ196" s="41">
        <v>0.16666666666666666</v>
      </c>
      <c r="CA196" s="41">
        <v>0.16666666666666666</v>
      </c>
      <c r="CB196" s="41">
        <v>0</v>
      </c>
      <c r="CC196" s="41">
        <v>0.75</v>
      </c>
      <c r="CD196" s="41">
        <v>0.25</v>
      </c>
      <c r="CE196" s="41">
        <v>0.25</v>
      </c>
      <c r="CF196" s="41">
        <v>0.6</v>
      </c>
      <c r="CG196" s="41">
        <v>0</v>
      </c>
      <c r="CH196" s="41">
        <v>0</v>
      </c>
      <c r="CI196" s="41">
        <v>0</v>
      </c>
      <c r="CJ196" s="41">
        <v>0.2</v>
      </c>
      <c r="CK196" s="41">
        <v>0.2</v>
      </c>
      <c r="CL196" s="41">
        <v>0</v>
      </c>
      <c r="CM196" s="41">
        <v>1</v>
      </c>
      <c r="CN196" s="41">
        <v>0</v>
      </c>
      <c r="CO196" s="41">
        <v>0.2</v>
      </c>
      <c r="CP196" s="41">
        <v>0</v>
      </c>
      <c r="CQ196" s="41">
        <v>0</v>
      </c>
      <c r="CR196" s="41">
        <v>0</v>
      </c>
      <c r="CS196" s="41">
        <v>0</v>
      </c>
      <c r="CT196" s="41">
        <v>1</v>
      </c>
      <c r="CU196" s="41">
        <v>0</v>
      </c>
      <c r="CV196" s="41">
        <v>0</v>
      </c>
      <c r="CW196" s="41">
        <v>0</v>
      </c>
      <c r="CX196" s="41">
        <v>1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0</v>
      </c>
      <c r="DN196" s="41">
        <v>0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</row>
    <row r="197" spans="1:123">
      <c r="A197" s="30" t="s">
        <v>6</v>
      </c>
      <c r="B197" s="30" t="s">
        <v>217</v>
      </c>
      <c r="C197" s="30" t="s">
        <v>922</v>
      </c>
      <c r="D197" s="41">
        <v>1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1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1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1</v>
      </c>
      <c r="AF197" s="41">
        <v>0</v>
      </c>
      <c r="AG197" s="41">
        <v>1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0</v>
      </c>
      <c r="AU197" s="41">
        <v>0</v>
      </c>
      <c r="AV197" s="41">
        <v>0</v>
      </c>
      <c r="AW197" s="41">
        <v>0</v>
      </c>
      <c r="AX197" s="41">
        <v>0</v>
      </c>
      <c r="AY197" s="41">
        <v>0</v>
      </c>
      <c r="AZ197" s="41">
        <v>0</v>
      </c>
      <c r="BA197" s="41">
        <v>0</v>
      </c>
      <c r="BB197" s="41">
        <v>0</v>
      </c>
      <c r="BC197" s="41">
        <v>0</v>
      </c>
      <c r="BD197" s="41">
        <v>0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0</v>
      </c>
      <c r="BL197" s="41">
        <v>1</v>
      </c>
      <c r="BM197" s="41">
        <v>0</v>
      </c>
      <c r="BN197" s="41">
        <v>0</v>
      </c>
      <c r="BO197" s="41">
        <v>0</v>
      </c>
      <c r="BP197" s="41">
        <v>0</v>
      </c>
      <c r="BQ197" s="41">
        <v>0</v>
      </c>
      <c r="BR197" s="41">
        <v>0</v>
      </c>
      <c r="BS197" s="41">
        <v>1</v>
      </c>
      <c r="BT197" s="41">
        <v>0</v>
      </c>
      <c r="BU197" s="41">
        <v>1</v>
      </c>
      <c r="BV197" s="41">
        <v>0.90909090909090906</v>
      </c>
      <c r="BW197" s="41">
        <v>0</v>
      </c>
      <c r="BX197" s="41">
        <v>9.0909090909090912E-2</v>
      </c>
      <c r="BY197" s="41">
        <v>0</v>
      </c>
      <c r="BZ197" s="41">
        <v>0</v>
      </c>
      <c r="CA197" s="41">
        <v>0</v>
      </c>
      <c r="CB197" s="41">
        <v>0</v>
      </c>
      <c r="CC197" s="41">
        <v>0.81818181818181823</v>
      </c>
      <c r="CD197" s="41">
        <v>0.18181818181818182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0.75</v>
      </c>
      <c r="CN197" s="41">
        <v>0.25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0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0</v>
      </c>
      <c r="DR197" s="41">
        <v>0</v>
      </c>
      <c r="DS197" s="41">
        <v>0</v>
      </c>
    </row>
    <row r="198" spans="1:123">
      <c r="A198" s="30" t="s">
        <v>6</v>
      </c>
      <c r="B198" s="30" t="s">
        <v>218</v>
      </c>
      <c r="C198" s="30" t="s">
        <v>923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0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0</v>
      </c>
      <c r="BU198" s="41">
        <v>0</v>
      </c>
      <c r="BV198" s="41">
        <v>0.5</v>
      </c>
      <c r="BW198" s="41">
        <v>0</v>
      </c>
      <c r="BX198" s="41">
        <v>0</v>
      </c>
      <c r="BY198" s="41">
        <v>0</v>
      </c>
      <c r="BZ198" s="41">
        <v>0</v>
      </c>
      <c r="CA198" s="41">
        <v>0.16666666666666666</v>
      </c>
      <c r="CB198" s="41">
        <v>0.33333333333333331</v>
      </c>
      <c r="CC198" s="41">
        <v>0.5</v>
      </c>
      <c r="CD198" s="41">
        <v>0.5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</row>
    <row r="199" spans="1:123">
      <c r="A199" s="30" t="s">
        <v>6</v>
      </c>
      <c r="B199" s="30" t="s">
        <v>219</v>
      </c>
      <c r="C199" s="30" t="s">
        <v>924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  <c r="AH199" s="41">
        <v>0</v>
      </c>
      <c r="AI199" s="41">
        <v>0</v>
      </c>
      <c r="AJ199" s="41">
        <v>0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  <c r="AR199" s="41">
        <v>0</v>
      </c>
      <c r="AS199" s="41">
        <v>0</v>
      </c>
      <c r="AT199" s="41">
        <v>0</v>
      </c>
      <c r="AU199" s="41">
        <v>0</v>
      </c>
      <c r="AV199" s="41">
        <v>0</v>
      </c>
      <c r="AW199" s="41">
        <v>0</v>
      </c>
      <c r="AX199" s="41">
        <v>0</v>
      </c>
      <c r="AY199" s="41">
        <v>0</v>
      </c>
      <c r="AZ199" s="41">
        <v>0</v>
      </c>
      <c r="BA199" s="41">
        <v>0</v>
      </c>
      <c r="BB199" s="41">
        <v>0</v>
      </c>
      <c r="BC199" s="41">
        <v>0</v>
      </c>
      <c r="BD199" s="41">
        <v>0</v>
      </c>
      <c r="BE199" s="41">
        <v>0</v>
      </c>
      <c r="BF199" s="41">
        <v>0</v>
      </c>
      <c r="BG199" s="41">
        <v>0</v>
      </c>
      <c r="BH199" s="41">
        <v>0</v>
      </c>
      <c r="BI199" s="41">
        <v>0</v>
      </c>
      <c r="BJ199" s="41">
        <v>0</v>
      </c>
      <c r="BK199" s="41">
        <v>0</v>
      </c>
      <c r="BL199" s="41">
        <v>0.38709677419354838</v>
      </c>
      <c r="BM199" s="41">
        <v>0</v>
      </c>
      <c r="BN199" s="41">
        <v>0</v>
      </c>
      <c r="BO199" s="41">
        <v>3.2258064516129031E-2</v>
      </c>
      <c r="BP199" s="41">
        <v>0.16129032258064516</v>
      </c>
      <c r="BQ199" s="41">
        <v>0.38709677419354838</v>
      </c>
      <c r="BR199" s="41">
        <v>3.2258064516129031E-2</v>
      </c>
      <c r="BS199" s="41">
        <v>0.67741935483870963</v>
      </c>
      <c r="BT199" s="41">
        <v>0.32258064516129031</v>
      </c>
      <c r="BU199" s="41">
        <v>9.6774193548387094E-2</v>
      </c>
      <c r="BV199" s="41">
        <v>0.375</v>
      </c>
      <c r="BW199" s="41">
        <v>0</v>
      </c>
      <c r="BX199" s="41">
        <v>0</v>
      </c>
      <c r="BY199" s="41">
        <v>0.125</v>
      </c>
      <c r="BZ199" s="41">
        <v>0</v>
      </c>
      <c r="CA199" s="41">
        <v>0.5</v>
      </c>
      <c r="CB199" s="41">
        <v>0</v>
      </c>
      <c r="CC199" s="41">
        <v>0.75</v>
      </c>
      <c r="CD199" s="41">
        <v>0.25</v>
      </c>
      <c r="CE199" s="41">
        <v>0.125</v>
      </c>
      <c r="CF199" s="41">
        <v>0.4</v>
      </c>
      <c r="CG199" s="41">
        <v>0</v>
      </c>
      <c r="CH199" s="41">
        <v>0</v>
      </c>
      <c r="CI199" s="41">
        <v>0</v>
      </c>
      <c r="CJ199" s="41">
        <v>0.4</v>
      </c>
      <c r="CK199" s="41">
        <v>0.2</v>
      </c>
      <c r="CL199" s="41">
        <v>0</v>
      </c>
      <c r="CM199" s="41">
        <v>1</v>
      </c>
      <c r="CN199" s="41">
        <v>0</v>
      </c>
      <c r="CO199" s="41">
        <v>0.2</v>
      </c>
      <c r="CP199" s="41">
        <v>0.2</v>
      </c>
      <c r="CQ199" s="41">
        <v>0</v>
      </c>
      <c r="CR199" s="41">
        <v>0</v>
      </c>
      <c r="CS199" s="41">
        <v>0</v>
      </c>
      <c r="CT199" s="41">
        <v>0.2</v>
      </c>
      <c r="CU199" s="41">
        <v>0.6</v>
      </c>
      <c r="CV199" s="41">
        <v>0</v>
      </c>
      <c r="CW199" s="41">
        <v>1</v>
      </c>
      <c r="CX199" s="41">
        <v>0</v>
      </c>
      <c r="CY199" s="41">
        <v>0</v>
      </c>
      <c r="CZ199" s="41">
        <v>0</v>
      </c>
      <c r="DA199" s="41">
        <v>0</v>
      </c>
      <c r="DB199" s="41">
        <v>0</v>
      </c>
      <c r="DC199" s="41">
        <v>0</v>
      </c>
      <c r="DD199" s="41">
        <v>0.5</v>
      </c>
      <c r="DE199" s="41">
        <v>0</v>
      </c>
      <c r="DF199" s="41">
        <v>0.5</v>
      </c>
      <c r="DG199" s="41">
        <v>1</v>
      </c>
      <c r="DH199" s="41">
        <v>0</v>
      </c>
      <c r="DI199" s="41">
        <v>0</v>
      </c>
      <c r="DJ199" s="41">
        <v>0.33333333333333331</v>
      </c>
      <c r="DK199" s="41">
        <v>0</v>
      </c>
      <c r="DL199" s="41">
        <v>0</v>
      </c>
      <c r="DM199" s="41">
        <v>0</v>
      </c>
      <c r="DN199" s="41">
        <v>0.33333333333333331</v>
      </c>
      <c r="DO199" s="41">
        <v>0.33333333333333331</v>
      </c>
      <c r="DP199" s="41">
        <v>0</v>
      </c>
      <c r="DQ199" s="41">
        <v>1</v>
      </c>
      <c r="DR199" s="41">
        <v>0</v>
      </c>
      <c r="DS199" s="41">
        <v>0</v>
      </c>
    </row>
    <row r="200" spans="1:123">
      <c r="A200" s="30" t="s">
        <v>6</v>
      </c>
      <c r="B200" s="30" t="s">
        <v>220</v>
      </c>
      <c r="C200" s="30" t="s">
        <v>925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0</v>
      </c>
      <c r="AL200" s="41">
        <v>0</v>
      </c>
      <c r="AM200" s="41">
        <v>0</v>
      </c>
      <c r="AN200" s="41">
        <v>0</v>
      </c>
      <c r="AO200" s="41">
        <v>0</v>
      </c>
      <c r="AP200" s="41">
        <v>0</v>
      </c>
      <c r="AQ200" s="41">
        <v>0</v>
      </c>
      <c r="AR200" s="41">
        <v>0</v>
      </c>
      <c r="AS200" s="41">
        <v>0</v>
      </c>
      <c r="AT200" s="41">
        <v>0</v>
      </c>
      <c r="AU200" s="41">
        <v>0</v>
      </c>
      <c r="AV200" s="41">
        <v>0</v>
      </c>
      <c r="AW200" s="41">
        <v>0</v>
      </c>
      <c r="AX200" s="41">
        <v>0</v>
      </c>
      <c r="AY200" s="41">
        <v>0</v>
      </c>
      <c r="AZ200" s="41">
        <v>0</v>
      </c>
      <c r="BA200" s="41">
        <v>0</v>
      </c>
      <c r="BB200" s="41">
        <v>0</v>
      </c>
      <c r="BC200" s="41">
        <v>0</v>
      </c>
      <c r="BD200" s="41">
        <v>0</v>
      </c>
      <c r="BE200" s="41">
        <v>0</v>
      </c>
      <c r="BF200" s="41">
        <v>0</v>
      </c>
      <c r="BG200" s="41">
        <v>0</v>
      </c>
      <c r="BH200" s="41">
        <v>0</v>
      </c>
      <c r="BI200" s="41">
        <v>0</v>
      </c>
      <c r="BJ200" s="41">
        <v>0</v>
      </c>
      <c r="BK200" s="41">
        <v>0</v>
      </c>
      <c r="BL200" s="41">
        <v>0</v>
      </c>
      <c r="BM200" s="41">
        <v>0</v>
      </c>
      <c r="BN200" s="41">
        <v>0</v>
      </c>
      <c r="BO200" s="41">
        <v>0</v>
      </c>
      <c r="BP200" s="41">
        <v>1</v>
      </c>
      <c r="BQ200" s="41">
        <v>0</v>
      </c>
      <c r="BR200" s="41">
        <v>0</v>
      </c>
      <c r="BS200" s="41">
        <v>1</v>
      </c>
      <c r="BT200" s="41">
        <v>0</v>
      </c>
      <c r="BU200" s="41">
        <v>0</v>
      </c>
      <c r="BV200" s="41">
        <v>0.5</v>
      </c>
      <c r="BW200" s="41">
        <v>0</v>
      </c>
      <c r="BX200" s="41">
        <v>0</v>
      </c>
      <c r="BY200" s="41">
        <v>0</v>
      </c>
      <c r="BZ200" s="41">
        <v>0.3</v>
      </c>
      <c r="CA200" s="41">
        <v>0.2</v>
      </c>
      <c r="CB200" s="41">
        <v>0</v>
      </c>
      <c r="CC200" s="41">
        <v>0.8</v>
      </c>
      <c r="CD200" s="41">
        <v>0.2</v>
      </c>
      <c r="CE200" s="41">
        <v>0.1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1</v>
      </c>
      <c r="DE200" s="41">
        <v>0</v>
      </c>
      <c r="DF200" s="41">
        <v>0</v>
      </c>
      <c r="DG200" s="41">
        <v>1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0</v>
      </c>
      <c r="DP200" s="41">
        <v>0</v>
      </c>
      <c r="DQ200" s="41">
        <v>0</v>
      </c>
      <c r="DR200" s="41">
        <v>0</v>
      </c>
      <c r="DS200" s="41">
        <v>0</v>
      </c>
    </row>
    <row r="201" spans="1:123">
      <c r="A201" s="30" t="s">
        <v>6</v>
      </c>
      <c r="B201" s="30" t="s">
        <v>221</v>
      </c>
      <c r="C201" s="30" t="s">
        <v>926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0</v>
      </c>
      <c r="AL201" s="41">
        <v>0</v>
      </c>
      <c r="AM201" s="41">
        <v>0</v>
      </c>
      <c r="AN201" s="41">
        <v>0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0</v>
      </c>
      <c r="AV201" s="41">
        <v>0</v>
      </c>
      <c r="AW201" s="41">
        <v>0</v>
      </c>
      <c r="AX201" s="41">
        <v>0</v>
      </c>
      <c r="AY201" s="41">
        <v>0</v>
      </c>
      <c r="AZ201" s="41">
        <v>0</v>
      </c>
      <c r="BA201" s="41">
        <v>0</v>
      </c>
      <c r="BB201" s="41">
        <v>0</v>
      </c>
      <c r="BC201" s="41">
        <v>0</v>
      </c>
      <c r="BD201" s="41">
        <v>0</v>
      </c>
      <c r="BE201" s="41">
        <v>0</v>
      </c>
      <c r="BF201" s="41">
        <v>0</v>
      </c>
      <c r="BG201" s="41">
        <v>0</v>
      </c>
      <c r="BH201" s="41">
        <v>0</v>
      </c>
      <c r="BI201" s="41">
        <v>0</v>
      </c>
      <c r="BJ201" s="41">
        <v>0</v>
      </c>
      <c r="BK201" s="41">
        <v>0</v>
      </c>
      <c r="BL201" s="41">
        <v>0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0</v>
      </c>
      <c r="BS201" s="41">
        <v>0</v>
      </c>
      <c r="BT201" s="41">
        <v>0</v>
      </c>
      <c r="BU201" s="41">
        <v>0</v>
      </c>
      <c r="BV201" s="41">
        <v>0.66666666666666663</v>
      </c>
      <c r="BW201" s="41">
        <v>0</v>
      </c>
      <c r="BX201" s="41">
        <v>0</v>
      </c>
      <c r="BY201" s="41">
        <v>0</v>
      </c>
      <c r="BZ201" s="41">
        <v>0.33333333333333331</v>
      </c>
      <c r="CA201" s="41">
        <v>0</v>
      </c>
      <c r="CB201" s="41">
        <v>0</v>
      </c>
      <c r="CC201" s="41">
        <v>0.66666666666666663</v>
      </c>
      <c r="CD201" s="41">
        <v>0.33333333333333331</v>
      </c>
      <c r="CE201" s="41">
        <v>0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0</v>
      </c>
      <c r="CN201" s="41">
        <v>0</v>
      </c>
      <c r="CO201" s="41">
        <v>0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0.33333333333333331</v>
      </c>
      <c r="DA201" s="41">
        <v>0</v>
      </c>
      <c r="DB201" s="41">
        <v>0</v>
      </c>
      <c r="DC201" s="41">
        <v>0</v>
      </c>
      <c r="DD201" s="41">
        <v>0.33333333333333331</v>
      </c>
      <c r="DE201" s="41">
        <v>0.33333333333333331</v>
      </c>
      <c r="DF201" s="41">
        <v>0</v>
      </c>
      <c r="DG201" s="41">
        <v>0.66666666666666663</v>
      </c>
      <c r="DH201" s="41">
        <v>0.33333333333333331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</row>
    <row r="202" spans="1:123">
      <c r="A202" s="30" t="s">
        <v>6</v>
      </c>
      <c r="B202" s="30" t="s">
        <v>222</v>
      </c>
      <c r="C202" s="30" t="s">
        <v>927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0</v>
      </c>
      <c r="AT202" s="41">
        <v>0</v>
      </c>
      <c r="AU202" s="41">
        <v>0</v>
      </c>
      <c r="AV202" s="41">
        <v>0</v>
      </c>
      <c r="AW202" s="41">
        <v>0</v>
      </c>
      <c r="AX202" s="41">
        <v>0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0</v>
      </c>
      <c r="BG202" s="41">
        <v>0</v>
      </c>
      <c r="BH202" s="41">
        <v>0</v>
      </c>
      <c r="BI202" s="41">
        <v>0</v>
      </c>
      <c r="BJ202" s="41">
        <v>0</v>
      </c>
      <c r="BK202" s="41">
        <v>0</v>
      </c>
      <c r="BL202" s="41">
        <v>0.25</v>
      </c>
      <c r="BM202" s="41">
        <v>0</v>
      </c>
      <c r="BN202" s="41">
        <v>0</v>
      </c>
      <c r="BO202" s="41">
        <v>0</v>
      </c>
      <c r="BP202" s="41">
        <v>0.75</v>
      </c>
      <c r="BQ202" s="41">
        <v>0</v>
      </c>
      <c r="BR202" s="41">
        <v>0</v>
      </c>
      <c r="BS202" s="41">
        <v>1</v>
      </c>
      <c r="BT202" s="41">
        <v>0</v>
      </c>
      <c r="BU202" s="41">
        <v>0.25</v>
      </c>
      <c r="BV202" s="41">
        <v>0.14285714285714285</v>
      </c>
      <c r="BW202" s="41">
        <v>0</v>
      </c>
      <c r="BX202" s="41">
        <v>0</v>
      </c>
      <c r="BY202" s="41">
        <v>0</v>
      </c>
      <c r="BZ202" s="41">
        <v>0.7142857142857143</v>
      </c>
      <c r="CA202" s="41">
        <v>0.14285714285714285</v>
      </c>
      <c r="CB202" s="41">
        <v>0</v>
      </c>
      <c r="CC202" s="41">
        <v>0.5714285714285714</v>
      </c>
      <c r="CD202" s="41">
        <v>0.42857142857142855</v>
      </c>
      <c r="CE202" s="41">
        <v>0.14285714285714285</v>
      </c>
      <c r="CF202" s="41">
        <v>0.25</v>
      </c>
      <c r="CG202" s="41">
        <v>0</v>
      </c>
      <c r="CH202" s="41">
        <v>0</v>
      </c>
      <c r="CI202" s="41">
        <v>0</v>
      </c>
      <c r="CJ202" s="41">
        <v>0.5</v>
      </c>
      <c r="CK202" s="41">
        <v>0.25</v>
      </c>
      <c r="CL202" s="41">
        <v>0</v>
      </c>
      <c r="CM202" s="41">
        <v>1</v>
      </c>
      <c r="CN202" s="41">
        <v>0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0</v>
      </c>
      <c r="DD202" s="41">
        <v>1</v>
      </c>
      <c r="DE202" s="41">
        <v>0</v>
      </c>
      <c r="DF202" s="41">
        <v>0</v>
      </c>
      <c r="DG202" s="41">
        <v>1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1</v>
      </c>
      <c r="DP202" s="41">
        <v>0</v>
      </c>
      <c r="DQ202" s="41">
        <v>1</v>
      </c>
      <c r="DR202" s="41">
        <v>0</v>
      </c>
      <c r="DS202" s="41">
        <v>0</v>
      </c>
    </row>
    <row r="203" spans="1:123">
      <c r="A203" s="30" t="s">
        <v>6</v>
      </c>
      <c r="B203" s="30" t="s">
        <v>223</v>
      </c>
      <c r="C203" s="30" t="s">
        <v>928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0</v>
      </c>
      <c r="AK203" s="41">
        <v>0</v>
      </c>
      <c r="AL203" s="41">
        <v>0</v>
      </c>
      <c r="AM203" s="41">
        <v>0</v>
      </c>
      <c r="AN203" s="41">
        <v>0</v>
      </c>
      <c r="AO203" s="41">
        <v>0</v>
      </c>
      <c r="AP203" s="41">
        <v>0</v>
      </c>
      <c r="AQ203" s="41">
        <v>0</v>
      </c>
      <c r="AR203" s="41">
        <v>0</v>
      </c>
      <c r="AS203" s="41">
        <v>0</v>
      </c>
      <c r="AT203" s="41">
        <v>0</v>
      </c>
      <c r="AU203" s="41">
        <v>0</v>
      </c>
      <c r="AV203" s="41">
        <v>0</v>
      </c>
      <c r="AW203" s="41">
        <v>0</v>
      </c>
      <c r="AX203" s="41">
        <v>0</v>
      </c>
      <c r="AY203" s="41">
        <v>0</v>
      </c>
      <c r="AZ203" s="41">
        <v>0</v>
      </c>
      <c r="BA203" s="41">
        <v>0</v>
      </c>
      <c r="BB203" s="41">
        <v>0</v>
      </c>
      <c r="BC203" s="41">
        <v>0</v>
      </c>
      <c r="BD203" s="41">
        <v>0</v>
      </c>
      <c r="BE203" s="41">
        <v>0</v>
      </c>
      <c r="BF203" s="41">
        <v>0</v>
      </c>
      <c r="BG203" s="41">
        <v>0</v>
      </c>
      <c r="BH203" s="41">
        <v>0</v>
      </c>
      <c r="BI203" s="41">
        <v>0</v>
      </c>
      <c r="BJ203" s="41">
        <v>0</v>
      </c>
      <c r="BK203" s="41">
        <v>0</v>
      </c>
      <c r="BL203" s="41">
        <v>0.375</v>
      </c>
      <c r="BM203" s="41">
        <v>0</v>
      </c>
      <c r="BN203" s="41">
        <v>0</v>
      </c>
      <c r="BO203" s="41">
        <v>0</v>
      </c>
      <c r="BP203" s="41">
        <v>0.375</v>
      </c>
      <c r="BQ203" s="41">
        <v>0.25</v>
      </c>
      <c r="BR203" s="41">
        <v>0</v>
      </c>
      <c r="BS203" s="41">
        <v>1</v>
      </c>
      <c r="BT203" s="41">
        <v>0</v>
      </c>
      <c r="BU203" s="41">
        <v>0.25</v>
      </c>
      <c r="BV203" s="41">
        <v>6.25E-2</v>
      </c>
      <c r="BW203" s="41">
        <v>0</v>
      </c>
      <c r="BX203" s="41">
        <v>6.25E-2</v>
      </c>
      <c r="BY203" s="41">
        <v>6.25E-2</v>
      </c>
      <c r="BZ203" s="41">
        <v>0.4375</v>
      </c>
      <c r="CA203" s="41">
        <v>0.3125</v>
      </c>
      <c r="CB203" s="41">
        <v>6.25E-2</v>
      </c>
      <c r="CC203" s="41">
        <v>0.625</v>
      </c>
      <c r="CD203" s="41">
        <v>0.375</v>
      </c>
      <c r="CE203" s="41">
        <v>0</v>
      </c>
      <c r="CF203" s="41">
        <v>0.2</v>
      </c>
      <c r="CG203" s="41">
        <v>0</v>
      </c>
      <c r="CH203" s="41">
        <v>0</v>
      </c>
      <c r="CI203" s="41">
        <v>0</v>
      </c>
      <c r="CJ203" s="41">
        <v>0.53333333333333333</v>
      </c>
      <c r="CK203" s="41">
        <v>0.13333333333333333</v>
      </c>
      <c r="CL203" s="41">
        <v>0.13333333333333333</v>
      </c>
      <c r="CM203" s="41">
        <v>0.8666666666666667</v>
      </c>
      <c r="CN203" s="41">
        <v>0.13333333333333333</v>
      </c>
      <c r="CO203" s="41">
        <v>6.6666666666666666E-2</v>
      </c>
      <c r="CP203" s="41">
        <v>1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1</v>
      </c>
      <c r="CX203" s="41">
        <v>0</v>
      </c>
      <c r="CY203" s="41">
        <v>0</v>
      </c>
      <c r="CZ203" s="41">
        <v>0.75</v>
      </c>
      <c r="DA203" s="41">
        <v>0</v>
      </c>
      <c r="DB203" s="41">
        <v>0</v>
      </c>
      <c r="DC203" s="41">
        <v>0</v>
      </c>
      <c r="DD203" s="41">
        <v>0.25</v>
      </c>
      <c r="DE203" s="41">
        <v>0</v>
      </c>
      <c r="DF203" s="41">
        <v>0</v>
      </c>
      <c r="DG203" s="41">
        <v>0.75</v>
      </c>
      <c r="DH203" s="41">
        <v>0.25</v>
      </c>
      <c r="DI203" s="41">
        <v>0.25</v>
      </c>
      <c r="DJ203" s="41">
        <v>0.125</v>
      </c>
      <c r="DK203" s="41">
        <v>0</v>
      </c>
      <c r="DL203" s="41">
        <v>0</v>
      </c>
      <c r="DM203" s="41">
        <v>0</v>
      </c>
      <c r="DN203" s="41">
        <v>0.375</v>
      </c>
      <c r="DO203" s="41">
        <v>0.375</v>
      </c>
      <c r="DP203" s="41">
        <v>0.125</v>
      </c>
      <c r="DQ203" s="41">
        <v>1</v>
      </c>
      <c r="DR203" s="41">
        <v>0</v>
      </c>
      <c r="DS203" s="41">
        <v>0.125</v>
      </c>
    </row>
    <row r="204" spans="1:123">
      <c r="A204" s="30" t="s">
        <v>6</v>
      </c>
      <c r="B204" s="30" t="s">
        <v>224</v>
      </c>
      <c r="C204" s="30" t="s">
        <v>929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0</v>
      </c>
      <c r="AN204" s="41">
        <v>0</v>
      </c>
      <c r="AO204" s="41">
        <v>0</v>
      </c>
      <c r="AP204" s="41">
        <v>0</v>
      </c>
      <c r="AQ204" s="41">
        <v>0</v>
      </c>
      <c r="AR204" s="41">
        <v>0</v>
      </c>
      <c r="AS204" s="41">
        <v>0</v>
      </c>
      <c r="AT204" s="41">
        <v>0</v>
      </c>
      <c r="AU204" s="41">
        <v>0</v>
      </c>
      <c r="AV204" s="41">
        <v>0</v>
      </c>
      <c r="AW204" s="41">
        <v>0</v>
      </c>
      <c r="AX204" s="41">
        <v>0</v>
      </c>
      <c r="AY204" s="41">
        <v>0</v>
      </c>
      <c r="AZ204" s="41">
        <v>0</v>
      </c>
      <c r="BA204" s="41">
        <v>0</v>
      </c>
      <c r="BB204" s="41">
        <v>0</v>
      </c>
      <c r="BC204" s="41">
        <v>0</v>
      </c>
      <c r="BD204" s="41">
        <v>0</v>
      </c>
      <c r="BE204" s="41">
        <v>0</v>
      </c>
      <c r="BF204" s="41">
        <v>0</v>
      </c>
      <c r="BG204" s="41">
        <v>0</v>
      </c>
      <c r="BH204" s="41">
        <v>0</v>
      </c>
      <c r="BI204" s="41">
        <v>0</v>
      </c>
      <c r="BJ204" s="41">
        <v>0</v>
      </c>
      <c r="BK204" s="41">
        <v>0</v>
      </c>
      <c r="BL204" s="41">
        <v>0.5</v>
      </c>
      <c r="BM204" s="41">
        <v>0</v>
      </c>
      <c r="BN204" s="41">
        <v>0</v>
      </c>
      <c r="BO204" s="41">
        <v>0</v>
      </c>
      <c r="BP204" s="41">
        <v>0.5</v>
      </c>
      <c r="BQ204" s="41">
        <v>0</v>
      </c>
      <c r="BR204" s="41">
        <v>0</v>
      </c>
      <c r="BS204" s="41">
        <v>0.5</v>
      </c>
      <c r="BT204" s="41">
        <v>0.5</v>
      </c>
      <c r="BU204" s="41">
        <v>0</v>
      </c>
      <c r="BV204" s="41">
        <v>0.66666666666666663</v>
      </c>
      <c r="BW204" s="41">
        <v>0</v>
      </c>
      <c r="BX204" s="41">
        <v>0</v>
      </c>
      <c r="BY204" s="41">
        <v>0</v>
      </c>
      <c r="BZ204" s="41">
        <v>0.33333333333333331</v>
      </c>
      <c r="CA204" s="41">
        <v>0</v>
      </c>
      <c r="CB204" s="41">
        <v>0</v>
      </c>
      <c r="CC204" s="41">
        <v>1</v>
      </c>
      <c r="CD204" s="41">
        <v>0</v>
      </c>
      <c r="CE204" s="41">
        <v>0.33333333333333331</v>
      </c>
      <c r="CF204" s="41">
        <v>0</v>
      </c>
      <c r="CG204" s="41">
        <v>0</v>
      </c>
      <c r="CH204" s="41">
        <v>0</v>
      </c>
      <c r="CI204" s="41">
        <v>0</v>
      </c>
      <c r="CJ204" s="41">
        <v>1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1</v>
      </c>
      <c r="CV204" s="41">
        <v>0</v>
      </c>
      <c r="CW204" s="41">
        <v>1</v>
      </c>
      <c r="CX204" s="41">
        <v>0</v>
      </c>
      <c r="CY204" s="41">
        <v>0</v>
      </c>
      <c r="CZ204" s="41">
        <v>1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1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0</v>
      </c>
      <c r="DQ204" s="41">
        <v>0</v>
      </c>
      <c r="DR204" s="41">
        <v>0</v>
      </c>
      <c r="DS204" s="41">
        <v>0</v>
      </c>
    </row>
    <row r="205" spans="1:123">
      <c r="A205" s="30" t="s">
        <v>6</v>
      </c>
      <c r="B205" s="30" t="s">
        <v>225</v>
      </c>
      <c r="C205" s="30" t="s">
        <v>930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0</v>
      </c>
      <c r="BG205" s="41">
        <v>0</v>
      </c>
      <c r="BH205" s="41">
        <v>0</v>
      </c>
      <c r="BI205" s="41">
        <v>0</v>
      </c>
      <c r="BJ205" s="41">
        <v>0</v>
      </c>
      <c r="BK205" s="41">
        <v>0</v>
      </c>
      <c r="BL205" s="41">
        <v>0</v>
      </c>
      <c r="BM205" s="41">
        <v>0.33333333333333331</v>
      </c>
      <c r="BN205" s="41">
        <v>0</v>
      </c>
      <c r="BO205" s="41">
        <v>0</v>
      </c>
      <c r="BP205" s="41">
        <v>0.33333333333333331</v>
      </c>
      <c r="BQ205" s="41">
        <v>0.33333333333333331</v>
      </c>
      <c r="BR205" s="41">
        <v>0</v>
      </c>
      <c r="BS205" s="41">
        <v>1</v>
      </c>
      <c r="BT205" s="41">
        <v>0</v>
      </c>
      <c r="BU205" s="41">
        <v>0</v>
      </c>
      <c r="BV205" s="41">
        <v>1</v>
      </c>
      <c r="BW205" s="41">
        <v>0</v>
      </c>
      <c r="BX205" s="41">
        <v>0</v>
      </c>
      <c r="BY205" s="41">
        <v>0</v>
      </c>
      <c r="BZ205" s="41">
        <v>0</v>
      </c>
      <c r="CA205" s="41">
        <v>0</v>
      </c>
      <c r="CB205" s="41">
        <v>0</v>
      </c>
      <c r="CC205" s="41">
        <v>1</v>
      </c>
      <c r="CD205" s="41">
        <v>0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1</v>
      </c>
      <c r="CY205" s="41">
        <v>0</v>
      </c>
      <c r="CZ205" s="41">
        <v>0.5</v>
      </c>
      <c r="DA205" s="41">
        <v>0</v>
      </c>
      <c r="DB205" s="41">
        <v>0</v>
      </c>
      <c r="DC205" s="41">
        <v>0</v>
      </c>
      <c r="DD205" s="41">
        <v>0</v>
      </c>
      <c r="DE205" s="41">
        <v>0.5</v>
      </c>
      <c r="DF205" s="41">
        <v>0</v>
      </c>
      <c r="DG205" s="41">
        <v>1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</row>
    <row r="206" spans="1:123">
      <c r="A206" s="30" t="s">
        <v>6</v>
      </c>
      <c r="B206" s="30" t="s">
        <v>226</v>
      </c>
      <c r="C206" s="30" t="s">
        <v>931</v>
      </c>
      <c r="D206" s="41">
        <v>1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1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0</v>
      </c>
      <c r="AN206" s="41">
        <v>0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0</v>
      </c>
      <c r="AU206" s="41">
        <v>0</v>
      </c>
      <c r="AV206" s="41">
        <v>0</v>
      </c>
      <c r="AW206" s="41">
        <v>0</v>
      </c>
      <c r="AX206" s="41">
        <v>0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0</v>
      </c>
      <c r="BH206" s="41">
        <v>0</v>
      </c>
      <c r="BI206" s="41">
        <v>0</v>
      </c>
      <c r="BJ206" s="41">
        <v>0</v>
      </c>
      <c r="BK206" s="41">
        <v>0</v>
      </c>
      <c r="BL206" s="41">
        <v>0.5</v>
      </c>
      <c r="BM206" s="41">
        <v>0</v>
      </c>
      <c r="BN206" s="41">
        <v>0</v>
      </c>
      <c r="BO206" s="41">
        <v>0</v>
      </c>
      <c r="BP206" s="41">
        <v>0</v>
      </c>
      <c r="BQ206" s="41">
        <v>0</v>
      </c>
      <c r="BR206" s="41">
        <v>0.5</v>
      </c>
      <c r="BS206" s="41">
        <v>0.5</v>
      </c>
      <c r="BT206" s="41">
        <v>0.5</v>
      </c>
      <c r="BU206" s="41">
        <v>0</v>
      </c>
      <c r="BV206" s="41">
        <v>1</v>
      </c>
      <c r="BW206" s="41">
        <v>0</v>
      </c>
      <c r="BX206" s="41">
        <v>0</v>
      </c>
      <c r="BY206" s="41">
        <v>0</v>
      </c>
      <c r="BZ206" s="41">
        <v>0</v>
      </c>
      <c r="CA206" s="41">
        <v>0</v>
      </c>
      <c r="CB206" s="41">
        <v>0</v>
      </c>
      <c r="CC206" s="41">
        <v>1</v>
      </c>
      <c r="CD206" s="41">
        <v>0</v>
      </c>
      <c r="CE206" s="41">
        <v>1</v>
      </c>
      <c r="CF206" s="41">
        <v>0</v>
      </c>
      <c r="CG206" s="41">
        <v>0</v>
      </c>
      <c r="CH206" s="41">
        <v>0</v>
      </c>
      <c r="CI206" s="41">
        <v>0</v>
      </c>
      <c r="CJ206" s="41">
        <v>0</v>
      </c>
      <c r="CK206" s="41">
        <v>0</v>
      </c>
      <c r="CL206" s="41">
        <v>0</v>
      </c>
      <c r="CM206" s="41">
        <v>0</v>
      </c>
      <c r="CN206" s="41">
        <v>0</v>
      </c>
      <c r="CO206" s="41">
        <v>0</v>
      </c>
      <c r="CP206" s="41">
        <v>0</v>
      </c>
      <c r="CQ206" s="41">
        <v>0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0</v>
      </c>
      <c r="DE206" s="41">
        <v>0</v>
      </c>
      <c r="DF206" s="41">
        <v>0</v>
      </c>
      <c r="DG206" s="41">
        <v>0</v>
      </c>
      <c r="DH206" s="41">
        <v>0</v>
      </c>
      <c r="DI206" s="41">
        <v>0</v>
      </c>
      <c r="DJ206" s="41">
        <v>0</v>
      </c>
      <c r="DK206" s="41">
        <v>0</v>
      </c>
      <c r="DL206" s="41">
        <v>0</v>
      </c>
      <c r="DM206" s="41">
        <v>0</v>
      </c>
      <c r="DN206" s="41">
        <v>0</v>
      </c>
      <c r="DO206" s="41">
        <v>0</v>
      </c>
      <c r="DP206" s="41">
        <v>0</v>
      </c>
      <c r="DQ206" s="41">
        <v>0</v>
      </c>
      <c r="DR206" s="41">
        <v>0</v>
      </c>
      <c r="DS206" s="41">
        <v>0</v>
      </c>
    </row>
    <row r="207" spans="1:123">
      <c r="A207" s="30" t="s">
        <v>6</v>
      </c>
      <c r="B207" s="30" t="s">
        <v>227</v>
      </c>
      <c r="C207" s="30" t="s">
        <v>932</v>
      </c>
      <c r="D207" s="41">
        <v>1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1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1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1</v>
      </c>
      <c r="AF207" s="41">
        <v>0</v>
      </c>
      <c r="AG207" s="41">
        <v>0</v>
      </c>
      <c r="AH207" s="41">
        <v>0</v>
      </c>
      <c r="AI207" s="41">
        <v>0</v>
      </c>
      <c r="AJ207" s="41">
        <v>0</v>
      </c>
      <c r="AK207" s="41">
        <v>0</v>
      </c>
      <c r="AL207" s="41">
        <v>0</v>
      </c>
      <c r="AM207" s="41">
        <v>0</v>
      </c>
      <c r="AN207" s="41">
        <v>0</v>
      </c>
      <c r="AO207" s="41">
        <v>0</v>
      </c>
      <c r="AP207" s="41">
        <v>0</v>
      </c>
      <c r="AQ207" s="41">
        <v>0</v>
      </c>
      <c r="AR207" s="41">
        <v>0</v>
      </c>
      <c r="AS207" s="41">
        <v>0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0</v>
      </c>
      <c r="AZ207" s="41">
        <v>0</v>
      </c>
      <c r="BA207" s="41">
        <v>0</v>
      </c>
      <c r="BB207" s="41">
        <v>0</v>
      </c>
      <c r="BC207" s="41">
        <v>0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0.5</v>
      </c>
      <c r="BM207" s="41">
        <v>0</v>
      </c>
      <c r="BN207" s="41">
        <v>0</v>
      </c>
      <c r="BO207" s="41">
        <v>0</v>
      </c>
      <c r="BP207" s="41">
        <v>0</v>
      </c>
      <c r="BQ207" s="41">
        <v>0.5</v>
      </c>
      <c r="BR207" s="41">
        <v>0</v>
      </c>
      <c r="BS207" s="41">
        <v>1</v>
      </c>
      <c r="BT207" s="41">
        <v>0</v>
      </c>
      <c r="BU207" s="41">
        <v>0</v>
      </c>
      <c r="BV207" s="41">
        <v>0.375</v>
      </c>
      <c r="BW207" s="41">
        <v>0</v>
      </c>
      <c r="BX207" s="41">
        <v>0</v>
      </c>
      <c r="BY207" s="41">
        <v>0</v>
      </c>
      <c r="BZ207" s="41">
        <v>0.375</v>
      </c>
      <c r="CA207" s="41">
        <v>0.25</v>
      </c>
      <c r="CB207" s="41">
        <v>0</v>
      </c>
      <c r="CC207" s="41">
        <v>0.625</v>
      </c>
      <c r="CD207" s="41">
        <v>0.375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1</v>
      </c>
      <c r="CU207" s="41">
        <v>0</v>
      </c>
      <c r="CV207" s="41">
        <v>0</v>
      </c>
      <c r="CW207" s="41">
        <v>1</v>
      </c>
      <c r="CX207" s="41">
        <v>0</v>
      </c>
      <c r="CY207" s="41">
        <v>0</v>
      </c>
      <c r="CZ207" s="41">
        <v>0.5</v>
      </c>
      <c r="DA207" s="41">
        <v>0</v>
      </c>
      <c r="DB207" s="41">
        <v>0</v>
      </c>
      <c r="DC207" s="41">
        <v>0</v>
      </c>
      <c r="DD207" s="41">
        <v>0.5</v>
      </c>
      <c r="DE207" s="41">
        <v>0</v>
      </c>
      <c r="DF207" s="41">
        <v>0</v>
      </c>
      <c r="DG207" s="41">
        <v>1</v>
      </c>
      <c r="DH207" s="41">
        <v>0</v>
      </c>
      <c r="DI207" s="41">
        <v>0.5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</row>
    <row r="208" spans="1:123">
      <c r="A208" s="30" t="s">
        <v>6</v>
      </c>
      <c r="B208" s="30" t="s">
        <v>228</v>
      </c>
      <c r="C208" s="30" t="s">
        <v>933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1</v>
      </c>
      <c r="K208" s="41">
        <v>1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1</v>
      </c>
      <c r="AE208" s="41">
        <v>1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0</v>
      </c>
      <c r="AM208" s="41">
        <v>0</v>
      </c>
      <c r="AN208" s="41">
        <v>0</v>
      </c>
      <c r="AO208" s="41">
        <v>0</v>
      </c>
      <c r="AP208" s="41">
        <v>0</v>
      </c>
      <c r="AQ208" s="41">
        <v>0</v>
      </c>
      <c r="AR208" s="41">
        <v>0</v>
      </c>
      <c r="AS208" s="41">
        <v>0</v>
      </c>
      <c r="AT208" s="41">
        <v>0</v>
      </c>
      <c r="AU208" s="41">
        <v>0</v>
      </c>
      <c r="AV208" s="41">
        <v>0</v>
      </c>
      <c r="AW208" s="41">
        <v>0</v>
      </c>
      <c r="AX208" s="41">
        <v>0</v>
      </c>
      <c r="AY208" s="41">
        <v>0</v>
      </c>
      <c r="AZ208" s="41">
        <v>0</v>
      </c>
      <c r="BA208" s="41">
        <v>0</v>
      </c>
      <c r="BB208" s="41">
        <v>0</v>
      </c>
      <c r="BC208" s="41">
        <v>0</v>
      </c>
      <c r="BD208" s="41">
        <v>0</v>
      </c>
      <c r="BE208" s="41">
        <v>0</v>
      </c>
      <c r="BF208" s="41">
        <v>0</v>
      </c>
      <c r="BG208" s="41">
        <v>0</v>
      </c>
      <c r="BH208" s="41">
        <v>0</v>
      </c>
      <c r="BI208" s="41">
        <v>0</v>
      </c>
      <c r="BJ208" s="41">
        <v>0</v>
      </c>
      <c r="BK208" s="41">
        <v>0</v>
      </c>
      <c r="BL208" s="41">
        <v>0</v>
      </c>
      <c r="BM208" s="41">
        <v>0</v>
      </c>
      <c r="BN208" s="41">
        <v>0</v>
      </c>
      <c r="BO208" s="41">
        <v>0</v>
      </c>
      <c r="BP208" s="41">
        <v>0</v>
      </c>
      <c r="BQ208" s="41">
        <v>0</v>
      </c>
      <c r="BR208" s="41">
        <v>0</v>
      </c>
      <c r="BS208" s="41">
        <v>0</v>
      </c>
      <c r="BT208" s="41">
        <v>0</v>
      </c>
      <c r="BU208" s="41">
        <v>0</v>
      </c>
      <c r="BV208" s="41">
        <v>1</v>
      </c>
      <c r="BW208" s="41">
        <v>0</v>
      </c>
      <c r="BX208" s="41">
        <v>0</v>
      </c>
      <c r="BY208" s="41">
        <v>0</v>
      </c>
      <c r="BZ208" s="41">
        <v>0</v>
      </c>
      <c r="CA208" s="41">
        <v>0</v>
      </c>
      <c r="CB208" s="41">
        <v>0</v>
      </c>
      <c r="CC208" s="41">
        <v>0.5</v>
      </c>
      <c r="CD208" s="41">
        <v>0.5</v>
      </c>
      <c r="CE208" s="41">
        <v>1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1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0</v>
      </c>
      <c r="DD208" s="41">
        <v>0</v>
      </c>
      <c r="DE208" s="41">
        <v>0</v>
      </c>
      <c r="DF208" s="41">
        <v>1</v>
      </c>
      <c r="DG208" s="41">
        <v>1</v>
      </c>
      <c r="DH208" s="41">
        <v>0</v>
      </c>
      <c r="DI208" s="41">
        <v>0</v>
      </c>
      <c r="DJ208" s="41">
        <v>0</v>
      </c>
      <c r="DK208" s="41">
        <v>0</v>
      </c>
      <c r="DL208" s="41">
        <v>0</v>
      </c>
      <c r="DM208" s="41">
        <v>0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</row>
    <row r="209" spans="1:123">
      <c r="A209" s="30" t="s">
        <v>6</v>
      </c>
      <c r="B209" s="30" t="s">
        <v>229</v>
      </c>
      <c r="C209" s="30" t="s">
        <v>934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0</v>
      </c>
      <c r="BP209" s="41">
        <v>0</v>
      </c>
      <c r="BQ209" s="41">
        <v>0</v>
      </c>
      <c r="BR209" s="41">
        <v>0</v>
      </c>
      <c r="BS209" s="41">
        <v>0</v>
      </c>
      <c r="BT209" s="41">
        <v>0</v>
      </c>
      <c r="BU209" s="41">
        <v>0</v>
      </c>
      <c r="BV209" s="41">
        <v>0.2</v>
      </c>
      <c r="BW209" s="41">
        <v>0</v>
      </c>
      <c r="BX209" s="41">
        <v>0</v>
      </c>
      <c r="BY209" s="41">
        <v>0</v>
      </c>
      <c r="BZ209" s="41">
        <v>0.2</v>
      </c>
      <c r="CA209" s="41">
        <v>0.4</v>
      </c>
      <c r="CB209" s="41">
        <v>0.2</v>
      </c>
      <c r="CC209" s="41">
        <v>0.8</v>
      </c>
      <c r="CD209" s="41">
        <v>0.2</v>
      </c>
      <c r="CE209" s="41">
        <v>0.2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1</v>
      </c>
      <c r="CM209" s="41">
        <v>1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0.5</v>
      </c>
      <c r="CU209" s="41">
        <v>0.5</v>
      </c>
      <c r="CV209" s="41">
        <v>0</v>
      </c>
      <c r="CW209" s="41">
        <v>0.5</v>
      </c>
      <c r="CX209" s="41">
        <v>0.5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1</v>
      </c>
      <c r="DE209" s="41">
        <v>0</v>
      </c>
      <c r="DF209" s="41">
        <v>0</v>
      </c>
      <c r="DG209" s="41">
        <v>1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</row>
    <row r="210" spans="1:123">
      <c r="A210" s="30" t="s">
        <v>6</v>
      </c>
      <c r="B210" s="30" t="s">
        <v>230</v>
      </c>
      <c r="C210" s="30" t="s">
        <v>935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0</v>
      </c>
      <c r="AV210" s="41">
        <v>0</v>
      </c>
      <c r="AW210" s="41">
        <v>0</v>
      </c>
      <c r="AX210" s="41">
        <v>0</v>
      </c>
      <c r="AY210" s="41">
        <v>0</v>
      </c>
      <c r="AZ210" s="41">
        <v>0</v>
      </c>
      <c r="BA210" s="41">
        <v>0</v>
      </c>
      <c r="BB210" s="41">
        <v>0</v>
      </c>
      <c r="BC210" s="41">
        <v>0</v>
      </c>
      <c r="BD210" s="41">
        <v>0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0.5</v>
      </c>
      <c r="BM210" s="41">
        <v>0</v>
      </c>
      <c r="BN210" s="41">
        <v>0</v>
      </c>
      <c r="BO210" s="41">
        <v>0</v>
      </c>
      <c r="BP210" s="41">
        <v>0.5</v>
      </c>
      <c r="BQ210" s="41">
        <v>0</v>
      </c>
      <c r="BR210" s="41">
        <v>0</v>
      </c>
      <c r="BS210" s="41">
        <v>1</v>
      </c>
      <c r="BT210" s="41">
        <v>0</v>
      </c>
      <c r="BU210" s="41">
        <v>0</v>
      </c>
      <c r="BV210" s="41">
        <v>0.14285714285714285</v>
      </c>
      <c r="BW210" s="41">
        <v>0</v>
      </c>
      <c r="BX210" s="41">
        <v>0</v>
      </c>
      <c r="BY210" s="41">
        <v>0</v>
      </c>
      <c r="BZ210" s="41">
        <v>0.14285714285714285</v>
      </c>
      <c r="CA210" s="41">
        <v>0.42857142857142855</v>
      </c>
      <c r="CB210" s="41">
        <v>0.2857142857142857</v>
      </c>
      <c r="CC210" s="41">
        <v>0.8571428571428571</v>
      </c>
      <c r="CD210" s="41">
        <v>0.14285714285714285</v>
      </c>
      <c r="CE210" s="41">
        <v>0.2857142857142857</v>
      </c>
      <c r="CF210" s="41">
        <v>0</v>
      </c>
      <c r="CG210" s="41">
        <v>0</v>
      </c>
      <c r="CH210" s="41">
        <v>0</v>
      </c>
      <c r="CI210" s="41">
        <v>0</v>
      </c>
      <c r="CJ210" s="41">
        <v>0.33333333333333331</v>
      </c>
      <c r="CK210" s="41">
        <v>0</v>
      </c>
      <c r="CL210" s="41">
        <v>0.66666666666666663</v>
      </c>
      <c r="CM210" s="41">
        <v>0.66666666666666663</v>
      </c>
      <c r="CN210" s="41">
        <v>0.33333333333333331</v>
      </c>
      <c r="CO210" s="41">
        <v>0</v>
      </c>
      <c r="CP210" s="41">
        <v>0</v>
      </c>
      <c r="CQ210" s="41">
        <v>0</v>
      </c>
      <c r="CR210" s="41">
        <v>0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1</v>
      </c>
      <c r="DF210" s="41">
        <v>0</v>
      </c>
      <c r="DG210" s="41">
        <v>1</v>
      </c>
      <c r="DH210" s="41">
        <v>0</v>
      </c>
      <c r="DI210" s="41">
        <v>0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0</v>
      </c>
      <c r="DR210" s="41">
        <v>0</v>
      </c>
      <c r="DS210" s="41">
        <v>0</v>
      </c>
    </row>
    <row r="211" spans="1:123">
      <c r="A211" s="30" t="s">
        <v>6</v>
      </c>
      <c r="B211" s="30" t="s">
        <v>231</v>
      </c>
      <c r="C211" s="30" t="s">
        <v>936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1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1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</row>
    <row r="212" spans="1:123">
      <c r="A212" s="30" t="s">
        <v>6</v>
      </c>
      <c r="B212" s="30" t="s">
        <v>232</v>
      </c>
      <c r="C212" s="30" t="s">
        <v>937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0</v>
      </c>
      <c r="AM212" s="41">
        <v>0</v>
      </c>
      <c r="AN212" s="41">
        <v>0</v>
      </c>
      <c r="AO212" s="41">
        <v>0</v>
      </c>
      <c r="AP212" s="41">
        <v>0</v>
      </c>
      <c r="AQ212" s="41">
        <v>0</v>
      </c>
      <c r="AR212" s="41">
        <v>0</v>
      </c>
      <c r="AS212" s="41">
        <v>0</v>
      </c>
      <c r="AT212" s="41">
        <v>0</v>
      </c>
      <c r="AU212" s="41">
        <v>0</v>
      </c>
      <c r="AV212" s="41">
        <v>0</v>
      </c>
      <c r="AW212" s="41">
        <v>0</v>
      </c>
      <c r="AX212" s="41">
        <v>0</v>
      </c>
      <c r="AY212" s="41">
        <v>0</v>
      </c>
      <c r="AZ212" s="41">
        <v>0</v>
      </c>
      <c r="BA212" s="41">
        <v>0</v>
      </c>
      <c r="BB212" s="41">
        <v>0</v>
      </c>
      <c r="BC212" s="41">
        <v>0</v>
      </c>
      <c r="BD212" s="41">
        <v>0</v>
      </c>
      <c r="BE212" s="41">
        <v>0</v>
      </c>
      <c r="BF212" s="41">
        <v>0</v>
      </c>
      <c r="BG212" s="41">
        <v>0</v>
      </c>
      <c r="BH212" s="41">
        <v>0</v>
      </c>
      <c r="BI212" s="41">
        <v>0</v>
      </c>
      <c r="BJ212" s="41">
        <v>0</v>
      </c>
      <c r="BK212" s="41">
        <v>0</v>
      </c>
      <c r="BL212" s="41">
        <v>0.33333333333333331</v>
      </c>
      <c r="BM212" s="41">
        <v>0</v>
      </c>
      <c r="BN212" s="41">
        <v>0</v>
      </c>
      <c r="BO212" s="41">
        <v>0</v>
      </c>
      <c r="BP212" s="41">
        <v>0</v>
      </c>
      <c r="BQ212" s="41">
        <v>0.66666666666666663</v>
      </c>
      <c r="BR212" s="41">
        <v>0</v>
      </c>
      <c r="BS212" s="41">
        <v>1</v>
      </c>
      <c r="BT212" s="41">
        <v>0</v>
      </c>
      <c r="BU212" s="41">
        <v>0</v>
      </c>
      <c r="BV212" s="41">
        <v>0</v>
      </c>
      <c r="BW212" s="41">
        <v>0</v>
      </c>
      <c r="BX212" s="41">
        <v>0</v>
      </c>
      <c r="BY212" s="41">
        <v>0</v>
      </c>
      <c r="BZ212" s="41">
        <v>0</v>
      </c>
      <c r="CA212" s="41">
        <v>1</v>
      </c>
      <c r="CB212" s="41">
        <v>0</v>
      </c>
      <c r="CC212" s="41">
        <v>1</v>
      </c>
      <c r="CD212" s="41">
        <v>0</v>
      </c>
      <c r="CE212" s="41">
        <v>0</v>
      </c>
      <c r="CF212" s="41">
        <v>1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0</v>
      </c>
      <c r="CM212" s="41">
        <v>1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1</v>
      </c>
      <c r="DF212" s="41">
        <v>0</v>
      </c>
      <c r="DG212" s="41">
        <v>1</v>
      </c>
      <c r="DH212" s="41">
        <v>0</v>
      </c>
      <c r="DI212" s="41">
        <v>0</v>
      </c>
      <c r="DJ212" s="41">
        <v>0</v>
      </c>
      <c r="DK212" s="41">
        <v>0</v>
      </c>
      <c r="DL212" s="41">
        <v>0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</row>
    <row r="213" spans="1:123">
      <c r="A213" s="30" t="s">
        <v>6</v>
      </c>
      <c r="B213" s="30" t="s">
        <v>233</v>
      </c>
      <c r="C213" s="30" t="s">
        <v>938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0</v>
      </c>
      <c r="BH213" s="41">
        <v>0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0.33333333333333331</v>
      </c>
      <c r="BO213" s="41">
        <v>0</v>
      </c>
      <c r="BP213" s="41">
        <v>0.66666666666666663</v>
      </c>
      <c r="BQ213" s="41">
        <v>0</v>
      </c>
      <c r="BR213" s="41">
        <v>0</v>
      </c>
      <c r="BS213" s="41">
        <v>1</v>
      </c>
      <c r="BT213" s="41">
        <v>0</v>
      </c>
      <c r="BU213" s="41">
        <v>0</v>
      </c>
      <c r="BV213" s="41">
        <v>0.75</v>
      </c>
      <c r="BW213" s="41">
        <v>0</v>
      </c>
      <c r="BX213" s="41">
        <v>0</v>
      </c>
      <c r="BY213" s="41">
        <v>0</v>
      </c>
      <c r="BZ213" s="41">
        <v>0.1875</v>
      </c>
      <c r="CA213" s="41">
        <v>6.25E-2</v>
      </c>
      <c r="CB213" s="41">
        <v>0</v>
      </c>
      <c r="CC213" s="41">
        <v>0.75</v>
      </c>
      <c r="CD213" s="41">
        <v>0.25</v>
      </c>
      <c r="CE213" s="41">
        <v>0.3125</v>
      </c>
      <c r="CF213" s="41">
        <v>0.33333333333333331</v>
      </c>
      <c r="CG213" s="41">
        <v>0</v>
      </c>
      <c r="CH213" s="41">
        <v>0</v>
      </c>
      <c r="CI213" s="41">
        <v>0</v>
      </c>
      <c r="CJ213" s="41">
        <v>0.66666666666666663</v>
      </c>
      <c r="CK213" s="41">
        <v>0</v>
      </c>
      <c r="CL213" s="41">
        <v>0</v>
      </c>
      <c r="CM213" s="41">
        <v>1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1</v>
      </c>
      <c r="CW213" s="41">
        <v>1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0.5</v>
      </c>
      <c r="DF213" s="41">
        <v>0.5</v>
      </c>
      <c r="DG213" s="41">
        <v>1</v>
      </c>
      <c r="DH213" s="41">
        <v>0</v>
      </c>
      <c r="DI213" s="41">
        <v>0</v>
      </c>
      <c r="DJ213" s="41">
        <v>0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</row>
    <row r="214" spans="1:123">
      <c r="A214" s="30" t="s">
        <v>6</v>
      </c>
      <c r="B214" s="30" t="s">
        <v>234</v>
      </c>
      <c r="C214" s="30" t="s">
        <v>939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0</v>
      </c>
      <c r="BB214" s="41">
        <v>0</v>
      </c>
      <c r="BC214" s="41">
        <v>0</v>
      </c>
      <c r="BD214" s="41">
        <v>0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0</v>
      </c>
      <c r="BV214" s="41">
        <v>0</v>
      </c>
      <c r="BW214" s="41">
        <v>0</v>
      </c>
      <c r="BX214" s="41">
        <v>0</v>
      </c>
      <c r="BY214" s="41">
        <v>0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</row>
    <row r="215" spans="1:123">
      <c r="A215" s="30" t="s">
        <v>6</v>
      </c>
      <c r="B215" s="30" t="s">
        <v>235</v>
      </c>
      <c r="C215" s="30" t="s">
        <v>940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1</v>
      </c>
      <c r="AP215" s="41">
        <v>0</v>
      </c>
      <c r="AQ215" s="41">
        <v>1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0</v>
      </c>
      <c r="BA215" s="41">
        <v>0</v>
      </c>
      <c r="BB215" s="41">
        <v>1</v>
      </c>
      <c r="BC215" s="41">
        <v>0</v>
      </c>
      <c r="BD215" s="41">
        <v>0</v>
      </c>
      <c r="BE215" s="41">
        <v>0</v>
      </c>
      <c r="BF215" s="41">
        <v>0</v>
      </c>
      <c r="BG215" s="41">
        <v>0</v>
      </c>
      <c r="BH215" s="41">
        <v>0</v>
      </c>
      <c r="BI215" s="41">
        <v>1</v>
      </c>
      <c r="BJ215" s="41">
        <v>0</v>
      </c>
      <c r="BK215" s="41">
        <v>1</v>
      </c>
      <c r="BL215" s="41">
        <v>0</v>
      </c>
      <c r="BM215" s="41">
        <v>0</v>
      </c>
      <c r="BN215" s="41">
        <v>0</v>
      </c>
      <c r="BO215" s="41">
        <v>0</v>
      </c>
      <c r="BP215" s="41">
        <v>1</v>
      </c>
      <c r="BQ215" s="41">
        <v>0</v>
      </c>
      <c r="BR215" s="41">
        <v>0</v>
      </c>
      <c r="BS215" s="41">
        <v>1</v>
      </c>
      <c r="BT215" s="41">
        <v>0</v>
      </c>
      <c r="BU215" s="41">
        <v>0</v>
      </c>
      <c r="BV215" s="41">
        <v>0.6</v>
      </c>
      <c r="BW215" s="41">
        <v>0</v>
      </c>
      <c r="BX215" s="41">
        <v>0</v>
      </c>
      <c r="BY215" s="41">
        <v>0</v>
      </c>
      <c r="BZ215" s="41">
        <v>0.4</v>
      </c>
      <c r="CA215" s="41">
        <v>0</v>
      </c>
      <c r="CB215" s="41">
        <v>0</v>
      </c>
      <c r="CC215" s="41">
        <v>0.8</v>
      </c>
      <c r="CD215" s="41">
        <v>0.2</v>
      </c>
      <c r="CE215" s="41">
        <v>0.4</v>
      </c>
      <c r="CF215" s="41">
        <v>0.5</v>
      </c>
      <c r="CG215" s="41">
        <v>0</v>
      </c>
      <c r="CH215" s="41">
        <v>0</v>
      </c>
      <c r="CI215" s="41">
        <v>0</v>
      </c>
      <c r="CJ215" s="41">
        <v>0.5</v>
      </c>
      <c r="CK215" s="41">
        <v>0</v>
      </c>
      <c r="CL215" s="41">
        <v>0</v>
      </c>
      <c r="CM215" s="41">
        <v>1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0.75</v>
      </c>
      <c r="DA215" s="41">
        <v>0</v>
      </c>
      <c r="DB215" s="41">
        <v>0</v>
      </c>
      <c r="DC215" s="41">
        <v>0</v>
      </c>
      <c r="DD215" s="41">
        <v>0.25</v>
      </c>
      <c r="DE215" s="41">
        <v>0</v>
      </c>
      <c r="DF215" s="41">
        <v>0</v>
      </c>
      <c r="DG215" s="41">
        <v>0.75</v>
      </c>
      <c r="DH215" s="41">
        <v>0.25</v>
      </c>
      <c r="DI215" s="41">
        <v>0.75</v>
      </c>
      <c r="DJ215" s="41">
        <v>0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</row>
    <row r="216" spans="1:123">
      <c r="A216" s="30" t="s">
        <v>6</v>
      </c>
      <c r="B216" s="30" t="s">
        <v>236</v>
      </c>
      <c r="C216" s="30" t="s">
        <v>941</v>
      </c>
      <c r="D216" s="41">
        <v>0</v>
      </c>
      <c r="E216" s="41">
        <v>0</v>
      </c>
      <c r="F216" s="41">
        <v>0</v>
      </c>
      <c r="G216" s="41">
        <v>0</v>
      </c>
      <c r="H216" s="41">
        <v>1</v>
      </c>
      <c r="I216" s="41">
        <v>0</v>
      </c>
      <c r="J216" s="41">
        <v>0</v>
      </c>
      <c r="K216" s="41">
        <v>0</v>
      </c>
      <c r="L216" s="41">
        <v>1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0</v>
      </c>
      <c r="AR216" s="41">
        <v>0</v>
      </c>
      <c r="AS216" s="41">
        <v>0</v>
      </c>
      <c r="AT216" s="41">
        <v>0</v>
      </c>
      <c r="AU216" s="41">
        <v>0</v>
      </c>
      <c r="AV216" s="41">
        <v>0</v>
      </c>
      <c r="AW216" s="41">
        <v>0</v>
      </c>
      <c r="AX216" s="41">
        <v>0</v>
      </c>
      <c r="AY216" s="41">
        <v>0</v>
      </c>
      <c r="AZ216" s="41">
        <v>0</v>
      </c>
      <c r="BA216" s="41">
        <v>0</v>
      </c>
      <c r="BB216" s="41">
        <v>0</v>
      </c>
      <c r="BC216" s="41">
        <v>0</v>
      </c>
      <c r="BD216" s="41">
        <v>0</v>
      </c>
      <c r="BE216" s="41">
        <v>0</v>
      </c>
      <c r="BF216" s="41">
        <v>0</v>
      </c>
      <c r="BG216" s="41">
        <v>0</v>
      </c>
      <c r="BH216" s="41">
        <v>0</v>
      </c>
      <c r="BI216" s="41">
        <v>0</v>
      </c>
      <c r="BJ216" s="41">
        <v>0</v>
      </c>
      <c r="BK216" s="41">
        <v>0</v>
      </c>
      <c r="BL216" s="41">
        <v>0.33333333333333331</v>
      </c>
      <c r="BM216" s="41">
        <v>0</v>
      </c>
      <c r="BN216" s="41">
        <v>0</v>
      </c>
      <c r="BO216" s="41">
        <v>0</v>
      </c>
      <c r="BP216" s="41">
        <v>0.5</v>
      </c>
      <c r="BQ216" s="41">
        <v>0.16666666666666666</v>
      </c>
      <c r="BR216" s="41">
        <v>0</v>
      </c>
      <c r="BS216" s="41">
        <v>1</v>
      </c>
      <c r="BT216" s="41">
        <v>0</v>
      </c>
      <c r="BU216" s="41">
        <v>0</v>
      </c>
      <c r="BV216" s="41">
        <v>0.31818181818181818</v>
      </c>
      <c r="BW216" s="41">
        <v>0</v>
      </c>
      <c r="BX216" s="41">
        <v>0</v>
      </c>
      <c r="BY216" s="41">
        <v>0</v>
      </c>
      <c r="BZ216" s="41">
        <v>0.5</v>
      </c>
      <c r="CA216" s="41">
        <v>9.0909090909090912E-2</v>
      </c>
      <c r="CB216" s="41">
        <v>9.0909090909090912E-2</v>
      </c>
      <c r="CC216" s="41">
        <v>0.63636363636363635</v>
      </c>
      <c r="CD216" s="41">
        <v>0.36363636363636365</v>
      </c>
      <c r="CE216" s="41">
        <v>0.22727272727272727</v>
      </c>
      <c r="CF216" s="41">
        <v>0.4</v>
      </c>
      <c r="CG216" s="41">
        <v>0</v>
      </c>
      <c r="CH216" s="41">
        <v>0</v>
      </c>
      <c r="CI216" s="41">
        <v>0</v>
      </c>
      <c r="CJ216" s="41">
        <v>0.6</v>
      </c>
      <c r="CK216" s="41">
        <v>0</v>
      </c>
      <c r="CL216" s="41">
        <v>0</v>
      </c>
      <c r="CM216" s="41">
        <v>1</v>
      </c>
      <c r="CN216" s="41">
        <v>0</v>
      </c>
      <c r="CO216" s="41">
        <v>0.1</v>
      </c>
      <c r="CP216" s="41">
        <v>0.33333333333333331</v>
      </c>
      <c r="CQ216" s="41">
        <v>0</v>
      </c>
      <c r="CR216" s="41">
        <v>0</v>
      </c>
      <c r="CS216" s="41">
        <v>0</v>
      </c>
      <c r="CT216" s="41">
        <v>0.66666666666666663</v>
      </c>
      <c r="CU216" s="41">
        <v>0</v>
      </c>
      <c r="CV216" s="41">
        <v>0</v>
      </c>
      <c r="CW216" s="41">
        <v>0.66666666666666663</v>
      </c>
      <c r="CX216" s="41">
        <v>0.33333333333333331</v>
      </c>
      <c r="CY216" s="41">
        <v>0.33333333333333331</v>
      </c>
      <c r="CZ216" s="41">
        <v>0.66666666666666663</v>
      </c>
      <c r="DA216" s="41">
        <v>0</v>
      </c>
      <c r="DB216" s="41">
        <v>0</v>
      </c>
      <c r="DC216" s="41">
        <v>0</v>
      </c>
      <c r="DD216" s="41">
        <v>0.33333333333333331</v>
      </c>
      <c r="DE216" s="41">
        <v>0</v>
      </c>
      <c r="DF216" s="41">
        <v>0</v>
      </c>
      <c r="DG216" s="41">
        <v>0.66666666666666663</v>
      </c>
      <c r="DH216" s="41">
        <v>0.33333333333333331</v>
      </c>
      <c r="DI216" s="41">
        <v>0.33333333333333331</v>
      </c>
      <c r="DJ216" s="41">
        <v>0</v>
      </c>
      <c r="DK216" s="41">
        <v>0</v>
      </c>
      <c r="DL216" s="41">
        <v>0</v>
      </c>
      <c r="DM216" s="41">
        <v>0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</row>
    <row r="217" spans="1:123">
      <c r="A217" s="30" t="s">
        <v>6</v>
      </c>
      <c r="B217" s="30" t="s">
        <v>237</v>
      </c>
      <c r="C217" s="30" t="s">
        <v>942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0</v>
      </c>
      <c r="AS217" s="41">
        <v>0</v>
      </c>
      <c r="AT217" s="41">
        <v>0</v>
      </c>
      <c r="AU217" s="41">
        <v>0</v>
      </c>
      <c r="AV217" s="41">
        <v>0</v>
      </c>
      <c r="AW217" s="41">
        <v>0</v>
      </c>
      <c r="AX217" s="41">
        <v>0</v>
      </c>
      <c r="AY217" s="41">
        <v>0</v>
      </c>
      <c r="AZ217" s="41">
        <v>0</v>
      </c>
      <c r="BA217" s="41">
        <v>0</v>
      </c>
      <c r="BB217" s="41">
        <v>0</v>
      </c>
      <c r="BC217" s="41">
        <v>0</v>
      </c>
      <c r="BD217" s="41">
        <v>0</v>
      </c>
      <c r="BE217" s="41">
        <v>0</v>
      </c>
      <c r="BF217" s="41">
        <v>0</v>
      </c>
      <c r="BG217" s="41">
        <v>0</v>
      </c>
      <c r="BH217" s="41">
        <v>0</v>
      </c>
      <c r="BI217" s="41">
        <v>0</v>
      </c>
      <c r="BJ217" s="41">
        <v>0</v>
      </c>
      <c r="BK217" s="41">
        <v>0</v>
      </c>
      <c r="BL217" s="41">
        <v>0.2</v>
      </c>
      <c r="BM217" s="41">
        <v>0</v>
      </c>
      <c r="BN217" s="41">
        <v>0</v>
      </c>
      <c r="BO217" s="41">
        <v>0</v>
      </c>
      <c r="BP217" s="41">
        <v>0.8</v>
      </c>
      <c r="BQ217" s="41">
        <v>0</v>
      </c>
      <c r="BR217" s="41">
        <v>0</v>
      </c>
      <c r="BS217" s="41">
        <v>0.6</v>
      </c>
      <c r="BT217" s="41">
        <v>0.4</v>
      </c>
      <c r="BU217" s="41">
        <v>0.2</v>
      </c>
      <c r="BV217" s="41">
        <v>0.625</v>
      </c>
      <c r="BW217" s="41">
        <v>0.125</v>
      </c>
      <c r="BX217" s="41">
        <v>0</v>
      </c>
      <c r="BY217" s="41">
        <v>0</v>
      </c>
      <c r="BZ217" s="41">
        <v>0.125</v>
      </c>
      <c r="CA217" s="41">
        <v>0</v>
      </c>
      <c r="CB217" s="41">
        <v>0.125</v>
      </c>
      <c r="CC217" s="41">
        <v>1</v>
      </c>
      <c r="CD217" s="41">
        <v>0</v>
      </c>
      <c r="CE217" s="41">
        <v>0.375</v>
      </c>
      <c r="CF217" s="41">
        <v>0.4</v>
      </c>
      <c r="CG217" s="41">
        <v>0</v>
      </c>
      <c r="CH217" s="41">
        <v>0</v>
      </c>
      <c r="CI217" s="41">
        <v>0</v>
      </c>
      <c r="CJ217" s="41">
        <v>0.4</v>
      </c>
      <c r="CK217" s="41">
        <v>0.2</v>
      </c>
      <c r="CL217" s="41">
        <v>0</v>
      </c>
      <c r="CM217" s="41">
        <v>0.6</v>
      </c>
      <c r="CN217" s="41">
        <v>0.4</v>
      </c>
      <c r="CO217" s="41">
        <v>0.2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1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1</v>
      </c>
      <c r="DH217" s="41">
        <v>0</v>
      </c>
      <c r="DI217" s="41">
        <v>0.66666666666666663</v>
      </c>
      <c r="DJ217" s="41">
        <v>0</v>
      </c>
      <c r="DK217" s="41">
        <v>0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</row>
    <row r="218" spans="1:123">
      <c r="A218" s="30" t="s">
        <v>6</v>
      </c>
      <c r="B218" s="30" t="s">
        <v>238</v>
      </c>
      <c r="C218" s="30" t="s">
        <v>943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>
        <v>0</v>
      </c>
      <c r="AU218" s="41">
        <v>0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0</v>
      </c>
      <c r="BC218" s="41">
        <v>0</v>
      </c>
      <c r="BD218" s="41">
        <v>0</v>
      </c>
      <c r="BE218" s="41">
        <v>0</v>
      </c>
      <c r="BF218" s="41">
        <v>0</v>
      </c>
      <c r="BG218" s="41">
        <v>0</v>
      </c>
      <c r="BH218" s="41">
        <v>0</v>
      </c>
      <c r="BI218" s="41">
        <v>0</v>
      </c>
      <c r="BJ218" s="41">
        <v>0</v>
      </c>
      <c r="BK218" s="41">
        <v>0</v>
      </c>
      <c r="BL218" s="41">
        <v>0.375</v>
      </c>
      <c r="BM218" s="41">
        <v>0</v>
      </c>
      <c r="BN218" s="41">
        <v>0</v>
      </c>
      <c r="BO218" s="41">
        <v>0</v>
      </c>
      <c r="BP218" s="41">
        <v>0.625</v>
      </c>
      <c r="BQ218" s="41">
        <v>0</v>
      </c>
      <c r="BR218" s="41">
        <v>0</v>
      </c>
      <c r="BS218" s="41">
        <v>1</v>
      </c>
      <c r="BT218" s="41">
        <v>0</v>
      </c>
      <c r="BU218" s="41">
        <v>0</v>
      </c>
      <c r="BV218" s="41">
        <v>0.25</v>
      </c>
      <c r="BW218" s="41">
        <v>0</v>
      </c>
      <c r="BX218" s="41">
        <v>0</v>
      </c>
      <c r="BY218" s="41">
        <v>0</v>
      </c>
      <c r="BZ218" s="41">
        <v>0.75</v>
      </c>
      <c r="CA218" s="41">
        <v>0</v>
      </c>
      <c r="CB218" s="41">
        <v>0</v>
      </c>
      <c r="CC218" s="41">
        <v>1</v>
      </c>
      <c r="CD218" s="41">
        <v>0</v>
      </c>
      <c r="CE218" s="41">
        <v>0</v>
      </c>
      <c r="CF218" s="41">
        <v>0</v>
      </c>
      <c r="CG218" s="41">
        <v>0</v>
      </c>
      <c r="CH218" s="41">
        <v>0</v>
      </c>
      <c r="CI218" s="41">
        <v>0</v>
      </c>
      <c r="CJ218" s="41">
        <v>1</v>
      </c>
      <c r="CK218" s="41">
        <v>0</v>
      </c>
      <c r="CL218" s="41">
        <v>0</v>
      </c>
      <c r="CM218" s="41">
        <v>1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0.14285714285714285</v>
      </c>
      <c r="DA218" s="41">
        <v>0</v>
      </c>
      <c r="DB218" s="41">
        <v>0</v>
      </c>
      <c r="DC218" s="41">
        <v>0</v>
      </c>
      <c r="DD218" s="41">
        <v>0.8571428571428571</v>
      </c>
      <c r="DE218" s="41">
        <v>0</v>
      </c>
      <c r="DF218" s="41">
        <v>0</v>
      </c>
      <c r="DG218" s="41">
        <v>0.7142857142857143</v>
      </c>
      <c r="DH218" s="41">
        <v>0.2857142857142857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0.66666666666666663</v>
      </c>
      <c r="DO218" s="41">
        <v>0.33333333333333331</v>
      </c>
      <c r="DP218" s="41">
        <v>0</v>
      </c>
      <c r="DQ218" s="41">
        <v>0.66666666666666663</v>
      </c>
      <c r="DR218" s="41">
        <v>0.33333333333333331</v>
      </c>
      <c r="DS218" s="41">
        <v>0</v>
      </c>
    </row>
    <row r="219" spans="1:123">
      <c r="A219" s="30" t="s">
        <v>6</v>
      </c>
      <c r="B219" s="30" t="s">
        <v>239</v>
      </c>
      <c r="C219" s="30" t="s">
        <v>944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0</v>
      </c>
      <c r="BJ219" s="41">
        <v>0</v>
      </c>
      <c r="BK219" s="41">
        <v>0</v>
      </c>
      <c r="BL219" s="41">
        <v>1</v>
      </c>
      <c r="BM219" s="41">
        <v>0</v>
      </c>
      <c r="BN219" s="41">
        <v>0</v>
      </c>
      <c r="BO219" s="41">
        <v>0</v>
      </c>
      <c r="BP219" s="41">
        <v>0</v>
      </c>
      <c r="BQ219" s="41">
        <v>0</v>
      </c>
      <c r="BR219" s="41">
        <v>0</v>
      </c>
      <c r="BS219" s="41">
        <v>0</v>
      </c>
      <c r="BT219" s="41">
        <v>1</v>
      </c>
      <c r="BU219" s="41">
        <v>0</v>
      </c>
      <c r="BV219" s="41">
        <v>0.46153846153846156</v>
      </c>
      <c r="BW219" s="41">
        <v>0</v>
      </c>
      <c r="BX219" s="41">
        <v>0</v>
      </c>
      <c r="BY219" s="41">
        <v>7.6923076923076927E-2</v>
      </c>
      <c r="BZ219" s="41">
        <v>0.15384615384615385</v>
      </c>
      <c r="CA219" s="41">
        <v>0.23076923076923078</v>
      </c>
      <c r="CB219" s="41">
        <v>7.6923076923076927E-2</v>
      </c>
      <c r="CC219" s="41">
        <v>0.61538461538461542</v>
      </c>
      <c r="CD219" s="41">
        <v>0.38461538461538464</v>
      </c>
      <c r="CE219" s="41">
        <v>7.6923076923076927E-2</v>
      </c>
      <c r="CF219" s="41">
        <v>0.33333333333333331</v>
      </c>
      <c r="CG219" s="41">
        <v>0</v>
      </c>
      <c r="CH219" s="41">
        <v>0</v>
      </c>
      <c r="CI219" s="41">
        <v>0</v>
      </c>
      <c r="CJ219" s="41">
        <v>0.16666666666666666</v>
      </c>
      <c r="CK219" s="41">
        <v>0.16666666666666666</v>
      </c>
      <c r="CL219" s="41">
        <v>0.33333333333333331</v>
      </c>
      <c r="CM219" s="41">
        <v>0.5</v>
      </c>
      <c r="CN219" s="41">
        <v>0.5</v>
      </c>
      <c r="CO219" s="41">
        <v>0</v>
      </c>
      <c r="CP219" s="41">
        <v>0.25</v>
      </c>
      <c r="CQ219" s="41">
        <v>0</v>
      </c>
      <c r="CR219" s="41">
        <v>0</v>
      </c>
      <c r="CS219" s="41">
        <v>0</v>
      </c>
      <c r="CT219" s="41">
        <v>0</v>
      </c>
      <c r="CU219" s="41">
        <v>0.75</v>
      </c>
      <c r="CV219" s="41">
        <v>0</v>
      </c>
      <c r="CW219" s="41">
        <v>1</v>
      </c>
      <c r="CX219" s="41">
        <v>0</v>
      </c>
      <c r="CY219" s="41">
        <v>0</v>
      </c>
      <c r="CZ219" s="41">
        <v>0.33333333333333331</v>
      </c>
      <c r="DA219" s="41">
        <v>0</v>
      </c>
      <c r="DB219" s="41">
        <v>0</v>
      </c>
      <c r="DC219" s="41">
        <v>0</v>
      </c>
      <c r="DD219" s="41">
        <v>0.33333333333333331</v>
      </c>
      <c r="DE219" s="41">
        <v>0.33333333333333331</v>
      </c>
      <c r="DF219" s="41">
        <v>0</v>
      </c>
      <c r="DG219" s="41">
        <v>1</v>
      </c>
      <c r="DH219" s="41">
        <v>0</v>
      </c>
      <c r="DI219" s="41">
        <v>0</v>
      </c>
      <c r="DJ219" s="41">
        <v>0.33333333333333331</v>
      </c>
      <c r="DK219" s="41">
        <v>0</v>
      </c>
      <c r="DL219" s="41">
        <v>0</v>
      </c>
      <c r="DM219" s="41">
        <v>0.33333333333333331</v>
      </c>
      <c r="DN219" s="41">
        <v>0</v>
      </c>
      <c r="DO219" s="41">
        <v>0.33333333333333331</v>
      </c>
      <c r="DP219" s="41">
        <v>0</v>
      </c>
      <c r="DQ219" s="41">
        <v>1</v>
      </c>
      <c r="DR219" s="41">
        <v>0</v>
      </c>
      <c r="DS219" s="41">
        <v>0</v>
      </c>
    </row>
    <row r="220" spans="1:123">
      <c r="A220" s="30" t="s">
        <v>6</v>
      </c>
      <c r="B220" s="30" t="s">
        <v>240</v>
      </c>
      <c r="C220" s="30" t="s">
        <v>945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0</v>
      </c>
      <c r="BA220" s="41">
        <v>0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0</v>
      </c>
      <c r="BK220" s="41">
        <v>0</v>
      </c>
      <c r="BL220" s="41">
        <v>0</v>
      </c>
      <c r="BM220" s="41">
        <v>0</v>
      </c>
      <c r="BN220" s="41">
        <v>0</v>
      </c>
      <c r="BO220" s="41">
        <v>0</v>
      </c>
      <c r="BP220" s="41">
        <v>0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0.53333333333333333</v>
      </c>
      <c r="BW220" s="41">
        <v>0</v>
      </c>
      <c r="BX220" s="41">
        <v>0</v>
      </c>
      <c r="BY220" s="41">
        <v>0</v>
      </c>
      <c r="BZ220" s="41">
        <v>0.33333333333333331</v>
      </c>
      <c r="CA220" s="41">
        <v>6.6666666666666666E-2</v>
      </c>
      <c r="CB220" s="41">
        <v>6.6666666666666666E-2</v>
      </c>
      <c r="CC220" s="41">
        <v>0.8</v>
      </c>
      <c r="CD220" s="41">
        <v>0.2</v>
      </c>
      <c r="CE220" s="41">
        <v>0.2</v>
      </c>
      <c r="CF220" s="41">
        <v>0.33333333333333331</v>
      </c>
      <c r="CG220" s="41">
        <v>0</v>
      </c>
      <c r="CH220" s="41">
        <v>0</v>
      </c>
      <c r="CI220" s="41">
        <v>0</v>
      </c>
      <c r="CJ220" s="41">
        <v>0.33333333333333331</v>
      </c>
      <c r="CK220" s="41">
        <v>0.33333333333333331</v>
      </c>
      <c r="CL220" s="41">
        <v>0</v>
      </c>
      <c r="CM220" s="41">
        <v>1</v>
      </c>
      <c r="CN220" s="41">
        <v>0</v>
      </c>
      <c r="CO220" s="41">
        <v>0.66666666666666663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0.25</v>
      </c>
      <c r="DA220" s="41">
        <v>0</v>
      </c>
      <c r="DB220" s="41">
        <v>0</v>
      </c>
      <c r="DC220" s="41">
        <v>0</v>
      </c>
      <c r="DD220" s="41">
        <v>0.25</v>
      </c>
      <c r="DE220" s="41">
        <v>0.25</v>
      </c>
      <c r="DF220" s="41">
        <v>0.25</v>
      </c>
      <c r="DG220" s="41">
        <v>1</v>
      </c>
      <c r="DH220" s="41">
        <v>0</v>
      </c>
      <c r="DI220" s="41">
        <v>0.25</v>
      </c>
      <c r="DJ220" s="41">
        <v>0.5</v>
      </c>
      <c r="DK220" s="41">
        <v>0</v>
      </c>
      <c r="DL220" s="41">
        <v>0</v>
      </c>
      <c r="DM220" s="41">
        <v>0</v>
      </c>
      <c r="DN220" s="41">
        <v>0.5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</row>
    <row r="221" spans="1:123">
      <c r="A221" s="30" t="s">
        <v>6</v>
      </c>
      <c r="B221" s="30" t="s">
        <v>241</v>
      </c>
      <c r="C221" s="30" t="s">
        <v>946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41">
        <v>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v>0</v>
      </c>
      <c r="AU221" s="41">
        <v>0</v>
      </c>
      <c r="AV221" s="41">
        <v>0</v>
      </c>
      <c r="AW221" s="41">
        <v>0</v>
      </c>
      <c r="AX221" s="41">
        <v>0</v>
      </c>
      <c r="AY221" s="41">
        <v>0</v>
      </c>
      <c r="AZ221" s="41">
        <v>0</v>
      </c>
      <c r="BA221" s="41">
        <v>0</v>
      </c>
      <c r="BB221" s="41">
        <v>0</v>
      </c>
      <c r="BC221" s="41">
        <v>0</v>
      </c>
      <c r="BD221" s="41">
        <v>0</v>
      </c>
      <c r="BE221" s="41">
        <v>0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0</v>
      </c>
      <c r="BL221" s="41">
        <v>0</v>
      </c>
      <c r="BM221" s="41">
        <v>0</v>
      </c>
      <c r="BN221" s="41">
        <v>0</v>
      </c>
      <c r="BO221" s="41">
        <v>0</v>
      </c>
      <c r="BP221" s="41">
        <v>0</v>
      </c>
      <c r="BQ221" s="41">
        <v>0</v>
      </c>
      <c r="BR221" s="41">
        <v>1</v>
      </c>
      <c r="BS221" s="41">
        <v>0</v>
      </c>
      <c r="BT221" s="41">
        <v>1</v>
      </c>
      <c r="BU221" s="41">
        <v>0</v>
      </c>
      <c r="BV221" s="41">
        <v>0.42857142857142855</v>
      </c>
      <c r="BW221" s="41">
        <v>0</v>
      </c>
      <c r="BX221" s="41">
        <v>0</v>
      </c>
      <c r="BY221" s="41">
        <v>0</v>
      </c>
      <c r="BZ221" s="41">
        <v>0.2857142857142857</v>
      </c>
      <c r="CA221" s="41">
        <v>0</v>
      </c>
      <c r="CB221" s="41">
        <v>0.2857142857142857</v>
      </c>
      <c r="CC221" s="41">
        <v>0.5714285714285714</v>
      </c>
      <c r="CD221" s="41">
        <v>0.42857142857142855</v>
      </c>
      <c r="CE221" s="41">
        <v>0</v>
      </c>
      <c r="CF221" s="41">
        <v>0.25</v>
      </c>
      <c r="CG221" s="41">
        <v>0</v>
      </c>
      <c r="CH221" s="41">
        <v>0</v>
      </c>
      <c r="CI221" s="41">
        <v>0</v>
      </c>
      <c r="CJ221" s="41">
        <v>0.25</v>
      </c>
      <c r="CK221" s="41">
        <v>0.25</v>
      </c>
      <c r="CL221" s="41">
        <v>0.25</v>
      </c>
      <c r="CM221" s="41">
        <v>0.5</v>
      </c>
      <c r="CN221" s="41">
        <v>0.5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0.33333333333333331</v>
      </c>
      <c r="DE221" s="41">
        <v>0.33333333333333331</v>
      </c>
      <c r="DF221" s="41">
        <v>0.33333333333333331</v>
      </c>
      <c r="DG221" s="41">
        <v>1</v>
      </c>
      <c r="DH221" s="41">
        <v>0</v>
      </c>
      <c r="DI221" s="41">
        <v>0</v>
      </c>
      <c r="DJ221" s="41">
        <v>0</v>
      </c>
      <c r="DK221" s="41">
        <v>0</v>
      </c>
      <c r="DL221" s="41">
        <v>0</v>
      </c>
      <c r="DM221" s="41">
        <v>0</v>
      </c>
      <c r="DN221" s="41">
        <v>0</v>
      </c>
      <c r="DO221" s="41">
        <v>0</v>
      </c>
      <c r="DP221" s="41">
        <v>0</v>
      </c>
      <c r="DQ221" s="41">
        <v>0</v>
      </c>
      <c r="DR221" s="41">
        <v>0</v>
      </c>
      <c r="DS221" s="41">
        <v>0</v>
      </c>
    </row>
    <row r="222" spans="1:123">
      <c r="A222" s="30" t="s">
        <v>6</v>
      </c>
      <c r="B222" s="30" t="s">
        <v>242</v>
      </c>
      <c r="C222" s="30" t="s">
        <v>947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  <c r="AR222" s="41">
        <v>0</v>
      </c>
      <c r="AS222" s="41">
        <v>0</v>
      </c>
      <c r="AT222" s="41">
        <v>0</v>
      </c>
      <c r="AU222" s="41">
        <v>0</v>
      </c>
      <c r="AV222" s="41">
        <v>0</v>
      </c>
      <c r="AW222" s="41">
        <v>0</v>
      </c>
      <c r="AX222" s="41">
        <v>0</v>
      </c>
      <c r="AY222" s="41">
        <v>0</v>
      </c>
      <c r="AZ222" s="41">
        <v>0</v>
      </c>
      <c r="BA222" s="41">
        <v>0</v>
      </c>
      <c r="BB222" s="41">
        <v>0</v>
      </c>
      <c r="BC222" s="41">
        <v>0</v>
      </c>
      <c r="BD222" s="41">
        <v>0</v>
      </c>
      <c r="BE222" s="41">
        <v>0</v>
      </c>
      <c r="BF222" s="41">
        <v>0</v>
      </c>
      <c r="BG222" s="41">
        <v>0</v>
      </c>
      <c r="BH222" s="41">
        <v>0</v>
      </c>
      <c r="BI222" s="41">
        <v>0</v>
      </c>
      <c r="BJ222" s="41">
        <v>0</v>
      </c>
      <c r="BK222" s="41">
        <v>0</v>
      </c>
      <c r="BL222" s="41">
        <v>0.16666666666666666</v>
      </c>
      <c r="BM222" s="41">
        <v>0</v>
      </c>
      <c r="BN222" s="41">
        <v>0</v>
      </c>
      <c r="BO222" s="41">
        <v>0</v>
      </c>
      <c r="BP222" s="41">
        <v>0.33333333333333331</v>
      </c>
      <c r="BQ222" s="41">
        <v>0.33333333333333331</v>
      </c>
      <c r="BR222" s="41">
        <v>0.16666666666666666</v>
      </c>
      <c r="BS222" s="41">
        <v>1</v>
      </c>
      <c r="BT222" s="41">
        <v>0</v>
      </c>
      <c r="BU222" s="41">
        <v>0.5</v>
      </c>
      <c r="BV222" s="41">
        <v>0</v>
      </c>
      <c r="BW222" s="41">
        <v>0</v>
      </c>
      <c r="BX222" s="41">
        <v>0</v>
      </c>
      <c r="BY222" s="41">
        <v>0</v>
      </c>
      <c r="BZ222" s="41">
        <v>0</v>
      </c>
      <c r="CA222" s="41">
        <v>0.5</v>
      </c>
      <c r="CB222" s="41">
        <v>0.5</v>
      </c>
      <c r="CC222" s="41">
        <v>1</v>
      </c>
      <c r="CD222" s="41">
        <v>0</v>
      </c>
      <c r="CE222" s="41">
        <v>0</v>
      </c>
      <c r="CF222" s="41">
        <v>0</v>
      </c>
      <c r="CG222" s="41">
        <v>0</v>
      </c>
      <c r="CH222" s="41">
        <v>0</v>
      </c>
      <c r="CI222" s="41">
        <v>0</v>
      </c>
      <c r="CJ222" s="41">
        <v>0</v>
      </c>
      <c r="CK222" s="41">
        <v>0</v>
      </c>
      <c r="CL222" s="41">
        <v>0</v>
      </c>
      <c r="CM222" s="41">
        <v>0</v>
      </c>
      <c r="CN222" s="41">
        <v>0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1</v>
      </c>
      <c r="CV222" s="41">
        <v>0</v>
      </c>
      <c r="CW222" s="41">
        <v>1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0</v>
      </c>
      <c r="DF222" s="41">
        <v>0</v>
      </c>
      <c r="DG222" s="41">
        <v>0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0</v>
      </c>
      <c r="DR222" s="41">
        <v>0</v>
      </c>
      <c r="DS222" s="41">
        <v>0</v>
      </c>
    </row>
    <row r="223" spans="1:123">
      <c r="A223" s="30" t="s">
        <v>6</v>
      </c>
      <c r="B223" s="30" t="s">
        <v>243</v>
      </c>
      <c r="C223" s="30" t="s">
        <v>948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0</v>
      </c>
      <c r="AQ223" s="41">
        <v>0</v>
      </c>
      <c r="AR223" s="41">
        <v>0</v>
      </c>
      <c r="AS223" s="41">
        <v>0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0</v>
      </c>
      <c r="BA223" s="41">
        <v>0</v>
      </c>
      <c r="BB223" s="41">
        <v>0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0</v>
      </c>
      <c r="BL223" s="41">
        <v>0</v>
      </c>
      <c r="BM223" s="41">
        <v>0</v>
      </c>
      <c r="BN223" s="41">
        <v>0</v>
      </c>
      <c r="BO223" s="41">
        <v>0</v>
      </c>
      <c r="BP223" s="41">
        <v>0</v>
      </c>
      <c r="BQ223" s="41">
        <v>0</v>
      </c>
      <c r="BR223" s="41">
        <v>0</v>
      </c>
      <c r="BS223" s="41">
        <v>0</v>
      </c>
      <c r="BT223" s="41">
        <v>0</v>
      </c>
      <c r="BU223" s="41">
        <v>0</v>
      </c>
      <c r="BV223" s="41">
        <v>1</v>
      </c>
      <c r="BW223" s="41">
        <v>0</v>
      </c>
      <c r="BX223" s="41">
        <v>0</v>
      </c>
      <c r="BY223" s="41">
        <v>0</v>
      </c>
      <c r="BZ223" s="41">
        <v>0</v>
      </c>
      <c r="CA223" s="41">
        <v>0</v>
      </c>
      <c r="CB223" s="41">
        <v>0</v>
      </c>
      <c r="CC223" s="41">
        <v>1</v>
      </c>
      <c r="CD223" s="41">
        <v>0</v>
      </c>
      <c r="CE223" s="41">
        <v>0</v>
      </c>
      <c r="CF223" s="41">
        <v>0.33333333333333331</v>
      </c>
      <c r="CG223" s="41">
        <v>0</v>
      </c>
      <c r="CH223" s="41">
        <v>0.66666666666666663</v>
      </c>
      <c r="CI223" s="41">
        <v>0</v>
      </c>
      <c r="CJ223" s="41">
        <v>0</v>
      </c>
      <c r="CK223" s="41">
        <v>0</v>
      </c>
      <c r="CL223" s="41">
        <v>0</v>
      </c>
      <c r="CM223" s="41">
        <v>1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1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1</v>
      </c>
      <c r="DH223" s="41">
        <v>0</v>
      </c>
      <c r="DI223" s="41">
        <v>0</v>
      </c>
      <c r="DJ223" s="41">
        <v>0.66666666666666663</v>
      </c>
      <c r="DK223" s="41">
        <v>0</v>
      </c>
      <c r="DL223" s="41">
        <v>0</v>
      </c>
      <c r="DM223" s="41">
        <v>0</v>
      </c>
      <c r="DN223" s="41">
        <v>0</v>
      </c>
      <c r="DO223" s="41">
        <v>0.33333333333333331</v>
      </c>
      <c r="DP223" s="41">
        <v>0</v>
      </c>
      <c r="DQ223" s="41">
        <v>1</v>
      </c>
      <c r="DR223" s="41">
        <v>0</v>
      </c>
      <c r="DS223" s="41">
        <v>0.33333333333333331</v>
      </c>
    </row>
    <row r="224" spans="1:123">
      <c r="A224" s="30" t="s">
        <v>6</v>
      </c>
      <c r="B224" s="30" t="s">
        <v>244</v>
      </c>
      <c r="C224" s="30" t="s">
        <v>949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0</v>
      </c>
      <c r="BR224" s="41">
        <v>0</v>
      </c>
      <c r="BS224" s="41">
        <v>0</v>
      </c>
      <c r="BT224" s="41">
        <v>0</v>
      </c>
      <c r="BU224" s="41">
        <v>0</v>
      </c>
      <c r="BV224" s="41">
        <v>0.19047619047619047</v>
      </c>
      <c r="BW224" s="41">
        <v>0</v>
      </c>
      <c r="BX224" s="41">
        <v>0</v>
      </c>
      <c r="BY224" s="41">
        <v>0.14285714285714285</v>
      </c>
      <c r="BZ224" s="41">
        <v>0.47619047619047616</v>
      </c>
      <c r="CA224" s="41">
        <v>9.5238095238095233E-2</v>
      </c>
      <c r="CB224" s="41">
        <v>9.5238095238095233E-2</v>
      </c>
      <c r="CC224" s="41">
        <v>0.7142857142857143</v>
      </c>
      <c r="CD224" s="41">
        <v>0.2857142857142857</v>
      </c>
      <c r="CE224" s="41">
        <v>4.7619047619047616E-2</v>
      </c>
      <c r="CF224" s="41">
        <v>0.25</v>
      </c>
      <c r="CG224" s="41">
        <v>0</v>
      </c>
      <c r="CH224" s="41">
        <v>0</v>
      </c>
      <c r="CI224" s="41">
        <v>0</v>
      </c>
      <c r="CJ224" s="41">
        <v>0.5</v>
      </c>
      <c r="CK224" s="41">
        <v>0</v>
      </c>
      <c r="CL224" s="41">
        <v>0.25</v>
      </c>
      <c r="CM224" s="41">
        <v>0.75</v>
      </c>
      <c r="CN224" s="41">
        <v>0.25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1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1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0</v>
      </c>
    </row>
    <row r="225" spans="1:123">
      <c r="A225" s="30" t="s">
        <v>6</v>
      </c>
      <c r="B225" s="30" t="s">
        <v>245</v>
      </c>
      <c r="C225" s="30" t="s">
        <v>950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0</v>
      </c>
      <c r="AP225" s="41">
        <v>0</v>
      </c>
      <c r="AQ225" s="41">
        <v>0</v>
      </c>
      <c r="AR225" s="41">
        <v>0</v>
      </c>
      <c r="AS225" s="41">
        <v>0</v>
      </c>
      <c r="AT225" s="41">
        <v>0</v>
      </c>
      <c r="AU225" s="41">
        <v>0</v>
      </c>
      <c r="AV225" s="41">
        <v>0</v>
      </c>
      <c r="AW225" s="41">
        <v>0</v>
      </c>
      <c r="AX225" s="41">
        <v>0</v>
      </c>
      <c r="AY225" s="41">
        <v>0</v>
      </c>
      <c r="AZ225" s="41">
        <v>0</v>
      </c>
      <c r="BA225" s="41">
        <v>0</v>
      </c>
      <c r="BB225" s="41">
        <v>0</v>
      </c>
      <c r="BC225" s="41">
        <v>0</v>
      </c>
      <c r="BD225" s="41">
        <v>0</v>
      </c>
      <c r="BE225" s="41">
        <v>0</v>
      </c>
      <c r="BF225" s="41"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0</v>
      </c>
      <c r="BO225" s="41">
        <v>0</v>
      </c>
      <c r="BP225" s="41">
        <v>0</v>
      </c>
      <c r="BQ225" s="41">
        <v>1</v>
      </c>
      <c r="BR225" s="41">
        <v>0</v>
      </c>
      <c r="BS225" s="41">
        <v>1</v>
      </c>
      <c r="BT225" s="41">
        <v>0</v>
      </c>
      <c r="BU225" s="41">
        <v>0</v>
      </c>
      <c r="BV225" s="41">
        <v>0</v>
      </c>
      <c r="BW225" s="41">
        <v>0</v>
      </c>
      <c r="BX225" s="41">
        <v>0</v>
      </c>
      <c r="BY225" s="41">
        <v>0</v>
      </c>
      <c r="BZ225" s="41">
        <v>0</v>
      </c>
      <c r="CA225" s="41">
        <v>0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1</v>
      </c>
      <c r="CV225" s="41">
        <v>0</v>
      </c>
      <c r="CW225" s="41">
        <v>1</v>
      </c>
      <c r="CX225" s="41">
        <v>0</v>
      </c>
      <c r="CY225" s="41">
        <v>0</v>
      </c>
      <c r="CZ225" s="41">
        <v>0</v>
      </c>
      <c r="DA225" s="41">
        <v>0</v>
      </c>
      <c r="DB225" s="41">
        <v>0</v>
      </c>
      <c r="DC225" s="41">
        <v>0</v>
      </c>
      <c r="DD225" s="41">
        <v>0</v>
      </c>
      <c r="DE225" s="41">
        <v>0.5</v>
      </c>
      <c r="DF225" s="41">
        <v>0.5</v>
      </c>
      <c r="DG225" s="41">
        <v>0.5</v>
      </c>
      <c r="DH225" s="41">
        <v>0.5</v>
      </c>
      <c r="DI225" s="41">
        <v>0</v>
      </c>
      <c r="DJ225" s="41">
        <v>0</v>
      </c>
      <c r="DK225" s="41">
        <v>0</v>
      </c>
      <c r="DL225" s="41">
        <v>0</v>
      </c>
      <c r="DM225" s="41">
        <v>0</v>
      </c>
      <c r="DN225" s="41">
        <v>1</v>
      </c>
      <c r="DO225" s="41">
        <v>0</v>
      </c>
      <c r="DP225" s="41">
        <v>0</v>
      </c>
      <c r="DQ225" s="41">
        <v>1</v>
      </c>
      <c r="DR225" s="41">
        <v>0</v>
      </c>
      <c r="DS225" s="41">
        <v>0</v>
      </c>
    </row>
    <row r="226" spans="1:123">
      <c r="A226" s="30" t="s">
        <v>6</v>
      </c>
      <c r="B226" s="30" t="s">
        <v>246</v>
      </c>
      <c r="C226" s="30" t="s">
        <v>951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0</v>
      </c>
      <c r="AS226" s="41">
        <v>0</v>
      </c>
      <c r="AT226" s="41">
        <v>0</v>
      </c>
      <c r="AU226" s="41">
        <v>0</v>
      </c>
      <c r="AV226" s="41">
        <v>0</v>
      </c>
      <c r="AW226" s="41">
        <v>0</v>
      </c>
      <c r="AX226" s="41">
        <v>0</v>
      </c>
      <c r="AY226" s="41">
        <v>0</v>
      </c>
      <c r="AZ226" s="41">
        <v>0</v>
      </c>
      <c r="BA226" s="41">
        <v>0</v>
      </c>
      <c r="BB226" s="41">
        <v>0</v>
      </c>
      <c r="BC226" s="41">
        <v>0</v>
      </c>
      <c r="BD226" s="41">
        <v>0</v>
      </c>
      <c r="BE226" s="41">
        <v>0</v>
      </c>
      <c r="BF226" s="41">
        <v>0</v>
      </c>
      <c r="BG226" s="41">
        <v>0</v>
      </c>
      <c r="BH226" s="41">
        <v>0</v>
      </c>
      <c r="BI226" s="41">
        <v>0</v>
      </c>
      <c r="BJ226" s="41">
        <v>0</v>
      </c>
      <c r="BK226" s="41">
        <v>0</v>
      </c>
      <c r="BL226" s="41">
        <v>0</v>
      </c>
      <c r="BM226" s="41">
        <v>0</v>
      </c>
      <c r="BN226" s="41">
        <v>0</v>
      </c>
      <c r="BO226" s="41">
        <v>0</v>
      </c>
      <c r="BP226" s="41">
        <v>0</v>
      </c>
      <c r="BQ226" s="41">
        <v>0</v>
      </c>
      <c r="BR226" s="41">
        <v>0</v>
      </c>
      <c r="BS226" s="41">
        <v>0</v>
      </c>
      <c r="BT226" s="41">
        <v>0</v>
      </c>
      <c r="BU226" s="41">
        <v>0</v>
      </c>
      <c r="BV226" s="41">
        <v>0.25</v>
      </c>
      <c r="BW226" s="41">
        <v>0</v>
      </c>
      <c r="BX226" s="41">
        <v>0</v>
      </c>
      <c r="BY226" s="41">
        <v>0</v>
      </c>
      <c r="BZ226" s="41">
        <v>0.75</v>
      </c>
      <c r="CA226" s="41">
        <v>0</v>
      </c>
      <c r="CB226" s="41">
        <v>0</v>
      </c>
      <c r="CC226" s="41">
        <v>0.75</v>
      </c>
      <c r="CD226" s="41">
        <v>0.25</v>
      </c>
      <c r="CE226" s="41">
        <v>0.25</v>
      </c>
      <c r="CF226" s="41">
        <v>0</v>
      </c>
      <c r="CG226" s="41">
        <v>0</v>
      </c>
      <c r="CH226" s="41">
        <v>0</v>
      </c>
      <c r="CI226" s="41">
        <v>0</v>
      </c>
      <c r="CJ226" s="41">
        <v>1</v>
      </c>
      <c r="CK226" s="41">
        <v>0</v>
      </c>
      <c r="CL226" s="41">
        <v>0</v>
      </c>
      <c r="CM226" s="41">
        <v>0</v>
      </c>
      <c r="CN226" s="41">
        <v>1</v>
      </c>
      <c r="CO226" s="41">
        <v>0</v>
      </c>
      <c r="CP226" s="41">
        <v>0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1</v>
      </c>
      <c r="DE226" s="41">
        <v>0</v>
      </c>
      <c r="DF226" s="41">
        <v>0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1</v>
      </c>
      <c r="DO226" s="41">
        <v>0</v>
      </c>
      <c r="DP226" s="41">
        <v>0</v>
      </c>
      <c r="DQ226" s="41">
        <v>1</v>
      </c>
      <c r="DR226" s="41">
        <v>0</v>
      </c>
      <c r="DS226" s="41">
        <v>0</v>
      </c>
    </row>
    <row r="227" spans="1:123">
      <c r="A227" s="30" t="s">
        <v>6</v>
      </c>
      <c r="B227" s="30" t="s">
        <v>247</v>
      </c>
      <c r="C227" s="30" t="s">
        <v>952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0</v>
      </c>
      <c r="AW227" s="41">
        <v>0</v>
      </c>
      <c r="AX227" s="41">
        <v>0</v>
      </c>
      <c r="AY227" s="41">
        <v>0</v>
      </c>
      <c r="AZ227" s="41">
        <v>0</v>
      </c>
      <c r="BA227" s="41">
        <v>0</v>
      </c>
      <c r="BB227" s="41">
        <v>0</v>
      </c>
      <c r="BC227" s="41">
        <v>0</v>
      </c>
      <c r="BD227" s="41">
        <v>0</v>
      </c>
      <c r="BE227" s="41">
        <v>0</v>
      </c>
      <c r="BF227" s="41">
        <v>0</v>
      </c>
      <c r="BG227" s="41">
        <v>0</v>
      </c>
      <c r="BH227" s="41">
        <v>0</v>
      </c>
      <c r="BI227" s="41">
        <v>0</v>
      </c>
      <c r="BJ227" s="41">
        <v>0</v>
      </c>
      <c r="BK227" s="41">
        <v>0</v>
      </c>
      <c r="BL227" s="41">
        <v>0</v>
      </c>
      <c r="BM227" s="41">
        <v>0</v>
      </c>
      <c r="BN227" s="41">
        <v>0</v>
      </c>
      <c r="BO227" s="41">
        <v>0</v>
      </c>
      <c r="BP227" s="41">
        <v>0</v>
      </c>
      <c r="BQ227" s="41">
        <v>0</v>
      </c>
      <c r="BR227" s="41">
        <v>0</v>
      </c>
      <c r="BS227" s="41">
        <v>0</v>
      </c>
      <c r="BT227" s="41">
        <v>0</v>
      </c>
      <c r="BU227" s="41">
        <v>0</v>
      </c>
      <c r="BV227" s="41">
        <v>0</v>
      </c>
      <c r="BW227" s="41">
        <v>0</v>
      </c>
      <c r="BX227" s="41">
        <v>0</v>
      </c>
      <c r="BY227" s="41">
        <v>0</v>
      </c>
      <c r="BZ227" s="41">
        <v>0</v>
      </c>
      <c r="CA227" s="41">
        <v>0</v>
      </c>
      <c r="CB227" s="41">
        <v>0</v>
      </c>
      <c r="CC227" s="41">
        <v>0</v>
      </c>
      <c r="CD227" s="41">
        <v>0</v>
      </c>
      <c r="CE227" s="41">
        <v>0</v>
      </c>
      <c r="CF227" s="41">
        <v>0</v>
      </c>
      <c r="CG227" s="41">
        <v>0</v>
      </c>
      <c r="CH227" s="41">
        <v>0</v>
      </c>
      <c r="CI227" s="41">
        <v>0</v>
      </c>
      <c r="CJ227" s="41">
        <v>0</v>
      </c>
      <c r="CK227" s="41">
        <v>0</v>
      </c>
      <c r="CL227" s="41">
        <v>0</v>
      </c>
      <c r="CM227" s="41">
        <v>0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0</v>
      </c>
      <c r="DE227" s="41">
        <v>0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0</v>
      </c>
      <c r="DL227" s="41">
        <v>0</v>
      </c>
      <c r="DM227" s="41">
        <v>0</v>
      </c>
      <c r="DN227" s="41">
        <v>0</v>
      </c>
      <c r="DO227" s="41">
        <v>0</v>
      </c>
      <c r="DP227" s="41">
        <v>0</v>
      </c>
      <c r="DQ227" s="41">
        <v>0</v>
      </c>
      <c r="DR227" s="41">
        <v>0</v>
      </c>
      <c r="DS227" s="41">
        <v>0</v>
      </c>
    </row>
    <row r="228" spans="1:123">
      <c r="A228" s="30" t="s">
        <v>6</v>
      </c>
      <c r="B228" s="30" t="s">
        <v>248</v>
      </c>
      <c r="C228" s="30" t="s">
        <v>953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0</v>
      </c>
      <c r="AW228" s="41">
        <v>0</v>
      </c>
      <c r="AX228" s="41">
        <v>0</v>
      </c>
      <c r="AY228" s="41">
        <v>0</v>
      </c>
      <c r="AZ228" s="41">
        <v>0</v>
      </c>
      <c r="BA228" s="41">
        <v>0</v>
      </c>
      <c r="BB228" s="41">
        <v>0</v>
      </c>
      <c r="BC228" s="41">
        <v>0</v>
      </c>
      <c r="BD228" s="41">
        <v>0</v>
      </c>
      <c r="BE228" s="41">
        <v>0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0</v>
      </c>
      <c r="BL228" s="41">
        <v>1</v>
      </c>
      <c r="BM228" s="41">
        <v>0</v>
      </c>
      <c r="BN228" s="41">
        <v>0</v>
      </c>
      <c r="BO228" s="41">
        <v>0</v>
      </c>
      <c r="BP228" s="41">
        <v>0</v>
      </c>
      <c r="BQ228" s="41">
        <v>0</v>
      </c>
      <c r="BR228" s="41">
        <v>0</v>
      </c>
      <c r="BS228" s="41">
        <v>1</v>
      </c>
      <c r="BT228" s="41">
        <v>0</v>
      </c>
      <c r="BU228" s="41">
        <v>1</v>
      </c>
      <c r="BV228" s="41">
        <v>0</v>
      </c>
      <c r="BW228" s="41">
        <v>0</v>
      </c>
      <c r="BX228" s="41">
        <v>0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0</v>
      </c>
      <c r="DM228" s="41">
        <v>0</v>
      </c>
      <c r="DN228" s="41">
        <v>0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</row>
    <row r="229" spans="1:123">
      <c r="A229" s="30" t="s">
        <v>6</v>
      </c>
      <c r="B229" s="30" t="s">
        <v>249</v>
      </c>
      <c r="C229" s="30" t="s">
        <v>954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v>0</v>
      </c>
      <c r="AU229" s="41">
        <v>0</v>
      </c>
      <c r="AV229" s="41">
        <v>0</v>
      </c>
      <c r="AW229" s="41">
        <v>0</v>
      </c>
      <c r="AX229" s="41">
        <v>0</v>
      </c>
      <c r="AY229" s="41">
        <v>0</v>
      </c>
      <c r="AZ229" s="41">
        <v>0</v>
      </c>
      <c r="BA229" s="41">
        <v>0</v>
      </c>
      <c r="BB229" s="41">
        <v>0</v>
      </c>
      <c r="BC229" s="41">
        <v>0</v>
      </c>
      <c r="BD229" s="41">
        <v>0</v>
      </c>
      <c r="BE229" s="41">
        <v>0</v>
      </c>
      <c r="BF229" s="41">
        <v>0</v>
      </c>
      <c r="BG229" s="41">
        <v>0</v>
      </c>
      <c r="BH229" s="41">
        <v>0</v>
      </c>
      <c r="BI229" s="41">
        <v>0</v>
      </c>
      <c r="BJ229" s="41">
        <v>0</v>
      </c>
      <c r="BK229" s="41">
        <v>0</v>
      </c>
      <c r="BL229" s="41">
        <v>0</v>
      </c>
      <c r="BM229" s="41">
        <v>0</v>
      </c>
      <c r="BN229" s="41">
        <v>0</v>
      </c>
      <c r="BO229" s="41">
        <v>0</v>
      </c>
      <c r="BP229" s="41">
        <v>0</v>
      </c>
      <c r="BQ229" s="41">
        <v>0</v>
      </c>
      <c r="BR229" s="41">
        <v>0</v>
      </c>
      <c r="BS229" s="41">
        <v>0</v>
      </c>
      <c r="BT229" s="41">
        <v>0</v>
      </c>
      <c r="BU229" s="41">
        <v>0</v>
      </c>
      <c r="BV229" s="41">
        <v>0.66666666666666663</v>
      </c>
      <c r="BW229" s="41">
        <v>0</v>
      </c>
      <c r="BX229" s="41">
        <v>0</v>
      </c>
      <c r="BY229" s="41">
        <v>0</v>
      </c>
      <c r="BZ229" s="41">
        <v>0.22222222222222221</v>
      </c>
      <c r="CA229" s="41">
        <v>0</v>
      </c>
      <c r="CB229" s="41">
        <v>0.1111111111111111</v>
      </c>
      <c r="CC229" s="41">
        <v>0.66666666666666663</v>
      </c>
      <c r="CD229" s="41">
        <v>0.33333333333333331</v>
      </c>
      <c r="CE229" s="41">
        <v>0.5</v>
      </c>
      <c r="CF229" s="41">
        <v>0.5714285714285714</v>
      </c>
      <c r="CG229" s="41">
        <v>0</v>
      </c>
      <c r="CH229" s="41">
        <v>0</v>
      </c>
      <c r="CI229" s="41">
        <v>0</v>
      </c>
      <c r="CJ229" s="41">
        <v>0.35714285714285715</v>
      </c>
      <c r="CK229" s="41">
        <v>0</v>
      </c>
      <c r="CL229" s="41">
        <v>7.1428571428571425E-2</v>
      </c>
      <c r="CM229" s="41">
        <v>0.6428571428571429</v>
      </c>
      <c r="CN229" s="41">
        <v>0.35714285714285715</v>
      </c>
      <c r="CO229" s="41">
        <v>0.21428571428571427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1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0.5</v>
      </c>
      <c r="DH229" s="41">
        <v>0.5</v>
      </c>
      <c r="DI229" s="41">
        <v>0.5</v>
      </c>
      <c r="DJ229" s="41">
        <v>0.25</v>
      </c>
      <c r="DK229" s="41">
        <v>0</v>
      </c>
      <c r="DL229" s="41">
        <v>0</v>
      </c>
      <c r="DM229" s="41">
        <v>0</v>
      </c>
      <c r="DN229" s="41">
        <v>0.625</v>
      </c>
      <c r="DO229" s="41">
        <v>0</v>
      </c>
      <c r="DP229" s="41">
        <v>0.125</v>
      </c>
      <c r="DQ229" s="41">
        <v>0.875</v>
      </c>
      <c r="DR229" s="41">
        <v>0.125</v>
      </c>
      <c r="DS229" s="41">
        <v>0.125</v>
      </c>
    </row>
    <row r="230" spans="1:123">
      <c r="A230" s="30" t="s">
        <v>6</v>
      </c>
      <c r="B230" s="30" t="s">
        <v>250</v>
      </c>
      <c r="C230" s="30" t="s">
        <v>955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0</v>
      </c>
      <c r="AO230" s="41">
        <v>0</v>
      </c>
      <c r="AP230" s="41">
        <v>0</v>
      </c>
      <c r="AQ230" s="41">
        <v>0</v>
      </c>
      <c r="AR230" s="41">
        <v>0</v>
      </c>
      <c r="AS230" s="41">
        <v>0</v>
      </c>
      <c r="AT230" s="41">
        <v>0</v>
      </c>
      <c r="AU230" s="41">
        <v>0</v>
      </c>
      <c r="AV230" s="41">
        <v>0</v>
      </c>
      <c r="AW230" s="41">
        <v>0</v>
      </c>
      <c r="AX230" s="41">
        <v>0</v>
      </c>
      <c r="AY230" s="41">
        <v>0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0</v>
      </c>
      <c r="BF230" s="41">
        <v>0</v>
      </c>
      <c r="BG230" s="41">
        <v>0</v>
      </c>
      <c r="BH230" s="41">
        <v>0</v>
      </c>
      <c r="BI230" s="41">
        <v>0</v>
      </c>
      <c r="BJ230" s="41">
        <v>0</v>
      </c>
      <c r="BK230" s="41">
        <v>0</v>
      </c>
      <c r="BL230" s="41">
        <v>0</v>
      </c>
      <c r="BM230" s="41">
        <v>0</v>
      </c>
      <c r="BN230" s="41">
        <v>0</v>
      </c>
      <c r="BO230" s="41">
        <v>0</v>
      </c>
      <c r="BP230" s="41">
        <v>0</v>
      </c>
      <c r="BQ230" s="41">
        <v>0</v>
      </c>
      <c r="BR230" s="41">
        <v>0</v>
      </c>
      <c r="BS230" s="41">
        <v>0</v>
      </c>
      <c r="BT230" s="41">
        <v>0</v>
      </c>
      <c r="BU230" s="41">
        <v>0</v>
      </c>
      <c r="BV230" s="41">
        <v>1</v>
      </c>
      <c r="BW230" s="41">
        <v>0</v>
      </c>
      <c r="BX230" s="41">
        <v>0</v>
      </c>
      <c r="BY230" s="41">
        <v>0</v>
      </c>
      <c r="BZ230" s="41">
        <v>0</v>
      </c>
      <c r="CA230" s="41">
        <v>0</v>
      </c>
      <c r="CB230" s="41">
        <v>0</v>
      </c>
      <c r="CC230" s="41">
        <v>0</v>
      </c>
      <c r="CD230" s="41">
        <v>1</v>
      </c>
      <c r="CE230" s="41">
        <v>1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0.8</v>
      </c>
      <c r="DE230" s="41">
        <v>0.2</v>
      </c>
      <c r="DF230" s="41">
        <v>0</v>
      </c>
      <c r="DG230" s="41">
        <v>0.8</v>
      </c>
      <c r="DH230" s="41">
        <v>0.2</v>
      </c>
      <c r="DI230" s="41">
        <v>0</v>
      </c>
      <c r="DJ230" s="41">
        <v>0</v>
      </c>
      <c r="DK230" s="41">
        <v>0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0</v>
      </c>
      <c r="DR230" s="41">
        <v>0</v>
      </c>
      <c r="DS230" s="41">
        <v>0</v>
      </c>
    </row>
    <row r="231" spans="1:123">
      <c r="A231" s="30" t="s">
        <v>6</v>
      </c>
      <c r="B231" s="30" t="s">
        <v>251</v>
      </c>
      <c r="C231" s="30" t="s">
        <v>956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0</v>
      </c>
      <c r="BC231" s="41">
        <v>0</v>
      </c>
      <c r="BD231" s="41">
        <v>0</v>
      </c>
      <c r="BE231" s="41">
        <v>0</v>
      </c>
      <c r="BF231" s="41">
        <v>0</v>
      </c>
      <c r="BG231" s="41">
        <v>0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0</v>
      </c>
      <c r="BX231" s="41">
        <v>0</v>
      </c>
      <c r="BY231" s="41">
        <v>0</v>
      </c>
      <c r="BZ231" s="41">
        <v>0.5</v>
      </c>
      <c r="CA231" s="41">
        <v>0.25</v>
      </c>
      <c r="CB231" s="41">
        <v>0.25</v>
      </c>
      <c r="CC231" s="41">
        <v>0.75</v>
      </c>
      <c r="CD231" s="41">
        <v>0.25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1</v>
      </c>
      <c r="CK231" s="41">
        <v>0</v>
      </c>
      <c r="CL231" s="41">
        <v>0</v>
      </c>
      <c r="CM231" s="41">
        <v>1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0.5</v>
      </c>
      <c r="DE231" s="41">
        <v>0</v>
      </c>
      <c r="DF231" s="41">
        <v>0.5</v>
      </c>
      <c r="DG231" s="41">
        <v>0.5</v>
      </c>
      <c r="DH231" s="41">
        <v>0.5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1</v>
      </c>
      <c r="DO231" s="41">
        <v>0</v>
      </c>
      <c r="DP231" s="41">
        <v>0</v>
      </c>
      <c r="DQ231" s="41">
        <v>1</v>
      </c>
      <c r="DR231" s="41">
        <v>0</v>
      </c>
      <c r="DS231" s="41">
        <v>1</v>
      </c>
    </row>
    <row r="232" spans="1:123">
      <c r="A232" s="30" t="s">
        <v>6</v>
      </c>
      <c r="B232" s="30" t="s">
        <v>252</v>
      </c>
      <c r="C232" s="30" t="s">
        <v>957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0</v>
      </c>
      <c r="BA232" s="41">
        <v>0</v>
      </c>
      <c r="BB232" s="41">
        <v>0</v>
      </c>
      <c r="BC232" s="41">
        <v>0</v>
      </c>
      <c r="BD232" s="41">
        <v>0</v>
      </c>
      <c r="BE232" s="41">
        <v>0</v>
      </c>
      <c r="BF232" s="41">
        <v>0</v>
      </c>
      <c r="BG232" s="41">
        <v>0</v>
      </c>
      <c r="BH232" s="41">
        <v>0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0</v>
      </c>
      <c r="BP232" s="41">
        <v>0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v>0</v>
      </c>
      <c r="BZ232" s="41">
        <v>0.25</v>
      </c>
      <c r="CA232" s="41">
        <v>0.75</v>
      </c>
      <c r="CB232" s="41">
        <v>0</v>
      </c>
      <c r="CC232" s="41">
        <v>1</v>
      </c>
      <c r="CD232" s="41">
        <v>0</v>
      </c>
      <c r="CE232" s="41">
        <v>0</v>
      </c>
      <c r="CF232" s="41">
        <v>0</v>
      </c>
      <c r="CG232" s="41">
        <v>0</v>
      </c>
      <c r="CH232" s="41">
        <v>0</v>
      </c>
      <c r="CI232" s="41">
        <v>0</v>
      </c>
      <c r="CJ232" s="41">
        <v>0</v>
      </c>
      <c r="CK232" s="41">
        <v>1</v>
      </c>
      <c r="CL232" s="41">
        <v>0</v>
      </c>
      <c r="CM232" s="41">
        <v>1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1</v>
      </c>
      <c r="CV232" s="41">
        <v>0</v>
      </c>
      <c r="CW232" s="41">
        <v>1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1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0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1</v>
      </c>
      <c r="DR232" s="41">
        <v>0</v>
      </c>
      <c r="DS232" s="41">
        <v>0</v>
      </c>
    </row>
    <row r="233" spans="1:123">
      <c r="A233" s="30" t="s">
        <v>6</v>
      </c>
      <c r="B233" s="30" t="s">
        <v>253</v>
      </c>
      <c r="C233" s="30" t="s">
        <v>958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0</v>
      </c>
      <c r="AY233" s="41">
        <v>0</v>
      </c>
      <c r="AZ233" s="41">
        <v>0</v>
      </c>
      <c r="BA233" s="41">
        <v>0</v>
      </c>
      <c r="BB233" s="41">
        <v>0</v>
      </c>
      <c r="BC233" s="41">
        <v>0</v>
      </c>
      <c r="BD233" s="41">
        <v>0</v>
      </c>
      <c r="BE233" s="41">
        <v>0</v>
      </c>
      <c r="BF233" s="41">
        <v>0</v>
      </c>
      <c r="BG233" s="41">
        <v>0</v>
      </c>
      <c r="BH233" s="41">
        <v>0</v>
      </c>
      <c r="BI233" s="41">
        <v>0</v>
      </c>
      <c r="BJ233" s="41">
        <v>0</v>
      </c>
      <c r="BK233" s="41">
        <v>0</v>
      </c>
      <c r="BL233" s="41">
        <v>0</v>
      </c>
      <c r="BM233" s="41">
        <v>0</v>
      </c>
      <c r="BN233" s="41">
        <v>0</v>
      </c>
      <c r="BO233" s="41">
        <v>0</v>
      </c>
      <c r="BP233" s="41">
        <v>0</v>
      </c>
      <c r="BQ233" s="41">
        <v>0</v>
      </c>
      <c r="BR233" s="41">
        <v>0</v>
      </c>
      <c r="BS233" s="41">
        <v>0</v>
      </c>
      <c r="BT233" s="41">
        <v>0</v>
      </c>
      <c r="BU233" s="41">
        <v>0</v>
      </c>
      <c r="BV233" s="41">
        <v>0.125</v>
      </c>
      <c r="BW233" s="41">
        <v>0</v>
      </c>
      <c r="BX233" s="41">
        <v>0</v>
      </c>
      <c r="BY233" s="41">
        <v>0</v>
      </c>
      <c r="BZ233" s="41">
        <v>0.125</v>
      </c>
      <c r="CA233" s="41">
        <v>0.625</v>
      </c>
      <c r="CB233" s="41">
        <v>0.125</v>
      </c>
      <c r="CC233" s="41">
        <v>0.875</v>
      </c>
      <c r="CD233" s="41">
        <v>0.125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0.33333333333333331</v>
      </c>
      <c r="DF233" s="41">
        <v>0.66666666666666663</v>
      </c>
      <c r="DG233" s="41">
        <v>1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</row>
    <row r="234" spans="1:123">
      <c r="A234" s="30" t="s">
        <v>6</v>
      </c>
      <c r="B234" s="30" t="s">
        <v>254</v>
      </c>
      <c r="C234" s="30" t="s">
        <v>959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0</v>
      </c>
      <c r="AQ234" s="41">
        <v>0</v>
      </c>
      <c r="AR234" s="41">
        <v>0</v>
      </c>
      <c r="AS234" s="41">
        <v>0</v>
      </c>
      <c r="AT234" s="41">
        <v>0</v>
      </c>
      <c r="AU234" s="41">
        <v>0</v>
      </c>
      <c r="AV234" s="41">
        <v>0</v>
      </c>
      <c r="AW234" s="41">
        <v>0</v>
      </c>
      <c r="AX234" s="41">
        <v>0</v>
      </c>
      <c r="AY234" s="41">
        <v>0</v>
      </c>
      <c r="AZ234" s="41">
        <v>0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0</v>
      </c>
      <c r="BH234" s="41">
        <v>0</v>
      </c>
      <c r="BI234" s="41">
        <v>0</v>
      </c>
      <c r="BJ234" s="41">
        <v>0</v>
      </c>
      <c r="BK234" s="41">
        <v>0</v>
      </c>
      <c r="BL234" s="41">
        <v>0.33333333333333331</v>
      </c>
      <c r="BM234" s="41">
        <v>0</v>
      </c>
      <c r="BN234" s="41">
        <v>0</v>
      </c>
      <c r="BO234" s="41">
        <v>0</v>
      </c>
      <c r="BP234" s="41">
        <v>0.66666666666666663</v>
      </c>
      <c r="BQ234" s="41">
        <v>0</v>
      </c>
      <c r="BR234" s="41">
        <v>0</v>
      </c>
      <c r="BS234" s="41">
        <v>1</v>
      </c>
      <c r="BT234" s="41">
        <v>0</v>
      </c>
      <c r="BU234" s="41">
        <v>0</v>
      </c>
      <c r="BV234" s="41">
        <v>0.2857142857142857</v>
      </c>
      <c r="BW234" s="41">
        <v>0</v>
      </c>
      <c r="BX234" s="41">
        <v>0</v>
      </c>
      <c r="BY234" s="41">
        <v>0</v>
      </c>
      <c r="BZ234" s="41">
        <v>0.5714285714285714</v>
      </c>
      <c r="CA234" s="41">
        <v>0.14285714285714285</v>
      </c>
      <c r="CB234" s="41">
        <v>0</v>
      </c>
      <c r="CC234" s="41">
        <v>0.5714285714285714</v>
      </c>
      <c r="CD234" s="41">
        <v>0.42857142857142855</v>
      </c>
      <c r="CE234" s="41">
        <v>0.42857142857142855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0.33333333333333331</v>
      </c>
      <c r="CQ234" s="41">
        <v>0</v>
      </c>
      <c r="CR234" s="41">
        <v>0</v>
      </c>
      <c r="CS234" s="41">
        <v>0</v>
      </c>
      <c r="CT234" s="41">
        <v>0.66666666666666663</v>
      </c>
      <c r="CU234" s="41">
        <v>0</v>
      </c>
      <c r="CV234" s="41">
        <v>0</v>
      </c>
      <c r="CW234" s="41">
        <v>0.66666666666666663</v>
      </c>
      <c r="CX234" s="41">
        <v>0.33333333333333331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1</v>
      </c>
      <c r="DE234" s="41">
        <v>0</v>
      </c>
      <c r="DF234" s="41">
        <v>0</v>
      </c>
      <c r="DG234" s="41">
        <v>0</v>
      </c>
      <c r="DH234" s="41">
        <v>1</v>
      </c>
      <c r="DI234" s="41">
        <v>0</v>
      </c>
      <c r="DJ234" s="41">
        <v>0</v>
      </c>
      <c r="DK234" s="41">
        <v>0</v>
      </c>
      <c r="DL234" s="41">
        <v>0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0</v>
      </c>
      <c r="DS234" s="41">
        <v>0</v>
      </c>
    </row>
    <row r="235" spans="1:123">
      <c r="A235" s="30" t="s">
        <v>6</v>
      </c>
      <c r="B235" s="30" t="s">
        <v>255</v>
      </c>
      <c r="C235" s="30" t="s">
        <v>960</v>
      </c>
      <c r="D235" s="41">
        <v>0.14285714285714285</v>
      </c>
      <c r="E235" s="41">
        <v>0</v>
      </c>
      <c r="F235" s="41">
        <v>0</v>
      </c>
      <c r="G235" s="41">
        <v>0.14285714285714285</v>
      </c>
      <c r="H235" s="41">
        <v>0.14285714285714285</v>
      </c>
      <c r="I235" s="41">
        <v>0.42857142857142855</v>
      </c>
      <c r="J235" s="41">
        <v>0.14285714285714285</v>
      </c>
      <c r="K235" s="41">
        <v>0.7142857142857143</v>
      </c>
      <c r="L235" s="41">
        <v>0.2857142857142857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0.33333333333333331</v>
      </c>
      <c r="AM235" s="41">
        <v>0.33333333333333331</v>
      </c>
      <c r="AN235" s="41">
        <v>0.33333333333333331</v>
      </c>
      <c r="AO235" s="41">
        <v>0.66666666666666663</v>
      </c>
      <c r="AP235" s="41">
        <v>0.33333333333333331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0.31623931623931623</v>
      </c>
      <c r="BM235" s="41">
        <v>4.2735042735042739E-3</v>
      </c>
      <c r="BN235" s="41">
        <v>3.4188034188034191E-2</v>
      </c>
      <c r="BO235" s="41">
        <v>3.4188034188034191E-2</v>
      </c>
      <c r="BP235" s="41">
        <v>8.5470085470085472E-2</v>
      </c>
      <c r="BQ235" s="41">
        <v>0.41025641025641024</v>
      </c>
      <c r="BR235" s="41">
        <v>0.11538461538461539</v>
      </c>
      <c r="BS235" s="41">
        <v>0.69230769230769229</v>
      </c>
      <c r="BT235" s="41">
        <v>0.30769230769230771</v>
      </c>
      <c r="BU235" s="41">
        <v>8.11965811965812E-2</v>
      </c>
      <c r="BV235" s="41">
        <v>0.22916666666666666</v>
      </c>
      <c r="BW235" s="41">
        <v>0</v>
      </c>
      <c r="BX235" s="41">
        <v>4.1666666666666664E-2</v>
      </c>
      <c r="BY235" s="41">
        <v>0</v>
      </c>
      <c r="BZ235" s="41">
        <v>0.1875</v>
      </c>
      <c r="CA235" s="41">
        <v>0.41666666666666669</v>
      </c>
      <c r="CB235" s="41">
        <v>0.125</v>
      </c>
      <c r="CC235" s="41">
        <v>0.79166666666666663</v>
      </c>
      <c r="CD235" s="41">
        <v>0.20833333333333334</v>
      </c>
      <c r="CE235" s="41">
        <v>6.25E-2</v>
      </c>
      <c r="CF235" s="41">
        <v>0.22222222222222221</v>
      </c>
      <c r="CG235" s="41">
        <v>0</v>
      </c>
      <c r="CH235" s="41">
        <v>0</v>
      </c>
      <c r="CI235" s="41">
        <v>0.1111111111111111</v>
      </c>
      <c r="CJ235" s="41">
        <v>0.33333333333333331</v>
      </c>
      <c r="CK235" s="41">
        <v>0.1111111111111111</v>
      </c>
      <c r="CL235" s="41">
        <v>0.22222222222222221</v>
      </c>
      <c r="CM235" s="41">
        <v>0.88888888888888884</v>
      </c>
      <c r="CN235" s="41">
        <v>0.1111111111111111</v>
      </c>
      <c r="CO235" s="41">
        <v>0</v>
      </c>
      <c r="CP235" s="41">
        <v>0.32500000000000001</v>
      </c>
      <c r="CQ235" s="41">
        <v>0</v>
      </c>
      <c r="CR235" s="41">
        <v>2.5000000000000001E-2</v>
      </c>
      <c r="CS235" s="41">
        <v>0</v>
      </c>
      <c r="CT235" s="41">
        <v>0.2</v>
      </c>
      <c r="CU235" s="41">
        <v>0.4</v>
      </c>
      <c r="CV235" s="41">
        <v>0.05</v>
      </c>
      <c r="CW235" s="41">
        <v>0.77500000000000002</v>
      </c>
      <c r="CX235" s="41">
        <v>0.22500000000000001</v>
      </c>
      <c r="CY235" s="41">
        <v>2.5000000000000001E-2</v>
      </c>
      <c r="CZ235" s="41">
        <v>0.625</v>
      </c>
      <c r="DA235" s="41">
        <v>0</v>
      </c>
      <c r="DB235" s="41">
        <v>0</v>
      </c>
      <c r="DC235" s="41">
        <v>0</v>
      </c>
      <c r="DD235" s="41">
        <v>0.25</v>
      </c>
      <c r="DE235" s="41">
        <v>0.125</v>
      </c>
      <c r="DF235" s="41">
        <v>0</v>
      </c>
      <c r="DG235" s="41">
        <v>0.75</v>
      </c>
      <c r="DH235" s="41">
        <v>0.25</v>
      </c>
      <c r="DI235" s="41">
        <v>0.125</v>
      </c>
      <c r="DJ235" s="41">
        <v>0.2</v>
      </c>
      <c r="DK235" s="41">
        <v>0</v>
      </c>
      <c r="DL235" s="41">
        <v>0</v>
      </c>
      <c r="DM235" s="41">
        <v>0</v>
      </c>
      <c r="DN235" s="41">
        <v>0.2</v>
      </c>
      <c r="DO235" s="41">
        <v>0.4</v>
      </c>
      <c r="DP235" s="41">
        <v>0.2</v>
      </c>
      <c r="DQ235" s="41">
        <v>1</v>
      </c>
      <c r="DR235" s="41">
        <v>0</v>
      </c>
      <c r="DS235" s="41">
        <v>0</v>
      </c>
    </row>
    <row r="236" spans="1:123">
      <c r="A236" s="30" t="s">
        <v>6</v>
      </c>
      <c r="B236" s="30" t="s">
        <v>256</v>
      </c>
      <c r="C236" s="30" t="s">
        <v>961</v>
      </c>
      <c r="D236" s="41">
        <v>0.45454545454545453</v>
      </c>
      <c r="E236" s="41">
        <v>0</v>
      </c>
      <c r="F236" s="41">
        <v>0</v>
      </c>
      <c r="G236" s="41">
        <v>0</v>
      </c>
      <c r="H236" s="41">
        <v>0.36363636363636365</v>
      </c>
      <c r="I236" s="41">
        <v>0.18181818181818182</v>
      </c>
      <c r="J236" s="41">
        <v>0</v>
      </c>
      <c r="K236" s="41">
        <v>0.72727272727272729</v>
      </c>
      <c r="L236" s="41">
        <v>0.27272727272727271</v>
      </c>
      <c r="M236" s="41">
        <v>9.0909090909090912E-2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1</v>
      </c>
      <c r="AD236" s="41">
        <v>0</v>
      </c>
      <c r="AE236" s="41">
        <v>1</v>
      </c>
      <c r="AF236" s="41">
        <v>0</v>
      </c>
      <c r="AG236" s="41">
        <v>0</v>
      </c>
      <c r="AH236" s="41">
        <v>0.33333333333333331</v>
      </c>
      <c r="AI236" s="41">
        <v>0</v>
      </c>
      <c r="AJ236" s="41">
        <v>0</v>
      </c>
      <c r="AK236" s="41">
        <v>0</v>
      </c>
      <c r="AL236" s="41">
        <v>0.33333333333333331</v>
      </c>
      <c r="AM236" s="41">
        <v>0.33333333333333331</v>
      </c>
      <c r="AN236" s="41">
        <v>0</v>
      </c>
      <c r="AO236" s="41">
        <v>0.33333333333333331</v>
      </c>
      <c r="AP236" s="41">
        <v>0.66666666666666663</v>
      </c>
      <c r="AQ236" s="41">
        <v>0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0</v>
      </c>
      <c r="BB236" s="41">
        <v>1</v>
      </c>
      <c r="BC236" s="41">
        <v>0</v>
      </c>
      <c r="BD236" s="41">
        <v>0</v>
      </c>
      <c r="BE236" s="41">
        <v>0</v>
      </c>
      <c r="BF236" s="41">
        <v>0</v>
      </c>
      <c r="BG236" s="41">
        <v>0</v>
      </c>
      <c r="BH236" s="41">
        <v>0</v>
      </c>
      <c r="BI236" s="41">
        <v>0</v>
      </c>
      <c r="BJ236" s="41">
        <v>1</v>
      </c>
      <c r="BK236" s="41">
        <v>0</v>
      </c>
      <c r="BL236" s="41">
        <v>0.37984496124031009</v>
      </c>
      <c r="BM236" s="41">
        <v>0</v>
      </c>
      <c r="BN236" s="41">
        <v>2.3255813953488372E-2</v>
      </c>
      <c r="BO236" s="41">
        <v>2.3255813953488372E-2</v>
      </c>
      <c r="BP236" s="41">
        <v>0.20930232558139536</v>
      </c>
      <c r="BQ236" s="41">
        <v>0.2558139534883721</v>
      </c>
      <c r="BR236" s="41">
        <v>0.10852713178294573</v>
      </c>
      <c r="BS236" s="41">
        <v>0.65116279069767447</v>
      </c>
      <c r="BT236" s="41">
        <v>0.34883720930232559</v>
      </c>
      <c r="BU236" s="41">
        <v>6.2015503875968991E-2</v>
      </c>
      <c r="BV236" s="41">
        <v>0.56756756756756754</v>
      </c>
      <c r="BW236" s="41">
        <v>0</v>
      </c>
      <c r="BX236" s="41">
        <v>0</v>
      </c>
      <c r="BY236" s="41">
        <v>2.7027027027027029E-2</v>
      </c>
      <c r="BZ236" s="41">
        <v>8.1081081081081086E-2</v>
      </c>
      <c r="CA236" s="41">
        <v>0.21621621621621623</v>
      </c>
      <c r="CB236" s="41">
        <v>0.10810810810810811</v>
      </c>
      <c r="CC236" s="41">
        <v>0.56756756756756754</v>
      </c>
      <c r="CD236" s="41">
        <v>0.43243243243243246</v>
      </c>
      <c r="CE236" s="41">
        <v>8.1081081081081086E-2</v>
      </c>
      <c r="CF236" s="41">
        <v>0.52173913043478259</v>
      </c>
      <c r="CG236" s="41">
        <v>0</v>
      </c>
      <c r="CH236" s="41">
        <v>0</v>
      </c>
      <c r="CI236" s="41">
        <v>0</v>
      </c>
      <c r="CJ236" s="41">
        <v>0.2608695652173913</v>
      </c>
      <c r="CK236" s="41">
        <v>0.17391304347826086</v>
      </c>
      <c r="CL236" s="41">
        <v>4.3478260869565216E-2</v>
      </c>
      <c r="CM236" s="41">
        <v>0.73913043478260865</v>
      </c>
      <c r="CN236" s="41">
        <v>0.2608695652173913</v>
      </c>
      <c r="CO236" s="41">
        <v>0</v>
      </c>
      <c r="CP236" s="41">
        <v>0.27272727272727271</v>
      </c>
      <c r="CQ236" s="41">
        <v>0</v>
      </c>
      <c r="CR236" s="41">
        <v>0</v>
      </c>
      <c r="CS236" s="41">
        <v>4.5454545454545456E-2</v>
      </c>
      <c r="CT236" s="41">
        <v>0.45454545454545453</v>
      </c>
      <c r="CU236" s="41">
        <v>0.18181818181818182</v>
      </c>
      <c r="CV236" s="41">
        <v>4.5454545454545456E-2</v>
      </c>
      <c r="CW236" s="41">
        <v>0.77272727272727271</v>
      </c>
      <c r="CX236" s="41">
        <v>0.22727272727272727</v>
      </c>
      <c r="CY236" s="41">
        <v>9.0909090909090912E-2</v>
      </c>
      <c r="CZ236" s="41">
        <v>0.3</v>
      </c>
      <c r="DA236" s="41">
        <v>0</v>
      </c>
      <c r="DB236" s="41">
        <v>0</v>
      </c>
      <c r="DC236" s="41">
        <v>0</v>
      </c>
      <c r="DD236" s="41">
        <v>0.5</v>
      </c>
      <c r="DE236" s="41">
        <v>0.2</v>
      </c>
      <c r="DF236" s="41">
        <v>0</v>
      </c>
      <c r="DG236" s="41">
        <v>0.8</v>
      </c>
      <c r="DH236" s="41">
        <v>0.2</v>
      </c>
      <c r="DI236" s="41">
        <v>0.1</v>
      </c>
      <c r="DJ236" s="41">
        <v>0</v>
      </c>
      <c r="DK236" s="41">
        <v>0</v>
      </c>
      <c r="DL236" s="41">
        <v>0</v>
      </c>
      <c r="DM236" s="41">
        <v>0.33333333333333331</v>
      </c>
      <c r="DN236" s="41">
        <v>0.33333333333333331</v>
      </c>
      <c r="DO236" s="41">
        <v>0.33333333333333331</v>
      </c>
      <c r="DP236" s="41">
        <v>0</v>
      </c>
      <c r="DQ236" s="41">
        <v>0.33333333333333331</v>
      </c>
      <c r="DR236" s="41">
        <v>0.66666666666666663</v>
      </c>
      <c r="DS236" s="41">
        <v>0</v>
      </c>
    </row>
    <row r="237" spans="1:123">
      <c r="A237" s="30" t="s">
        <v>6</v>
      </c>
      <c r="B237" s="30" t="s">
        <v>257</v>
      </c>
      <c r="C237" s="30" t="s">
        <v>962</v>
      </c>
      <c r="D237" s="41">
        <v>0.75</v>
      </c>
      <c r="E237" s="41">
        <v>0</v>
      </c>
      <c r="F237" s="41">
        <v>0</v>
      </c>
      <c r="G237" s="41">
        <v>0</v>
      </c>
      <c r="H237" s="41">
        <v>0.25</v>
      </c>
      <c r="I237" s="41">
        <v>0</v>
      </c>
      <c r="J237" s="41">
        <v>0</v>
      </c>
      <c r="K237" s="41">
        <v>0.625</v>
      </c>
      <c r="L237" s="41">
        <v>0.375</v>
      </c>
      <c r="M237" s="41">
        <v>0.375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0.75</v>
      </c>
      <c r="Y237" s="41">
        <v>0</v>
      </c>
      <c r="Z237" s="41">
        <v>0</v>
      </c>
      <c r="AA237" s="41">
        <v>0</v>
      </c>
      <c r="AB237" s="41">
        <v>0.25</v>
      </c>
      <c r="AC237" s="41">
        <v>0</v>
      </c>
      <c r="AD237" s="41">
        <v>0</v>
      </c>
      <c r="AE237" s="41">
        <v>1</v>
      </c>
      <c r="AF237" s="41">
        <v>0</v>
      </c>
      <c r="AG237" s="41">
        <v>0.5</v>
      </c>
      <c r="AH237" s="41">
        <v>0</v>
      </c>
      <c r="AI237" s="41">
        <v>0</v>
      </c>
      <c r="AJ237" s="41">
        <v>0</v>
      </c>
      <c r="AK237" s="41">
        <v>0</v>
      </c>
      <c r="AL237" s="41">
        <v>0.5</v>
      </c>
      <c r="AM237" s="41">
        <v>0.5</v>
      </c>
      <c r="AN237" s="41">
        <v>0</v>
      </c>
      <c r="AO237" s="41">
        <v>0.5</v>
      </c>
      <c r="AP237" s="41">
        <v>0.5</v>
      </c>
      <c r="AQ237" s="41">
        <v>0</v>
      </c>
      <c r="AR237" s="41">
        <v>0</v>
      </c>
      <c r="AS237" s="41">
        <v>0</v>
      </c>
      <c r="AT237" s="41">
        <v>0</v>
      </c>
      <c r="AU237" s="41">
        <v>0</v>
      </c>
      <c r="AV237" s="41">
        <v>0</v>
      </c>
      <c r="AW237" s="41">
        <v>0</v>
      </c>
      <c r="AX237" s="41">
        <v>0</v>
      </c>
      <c r="AY237" s="41">
        <v>0</v>
      </c>
      <c r="AZ237" s="41">
        <v>0</v>
      </c>
      <c r="BA237" s="41">
        <v>0</v>
      </c>
      <c r="BB237" s="41">
        <v>0</v>
      </c>
      <c r="BC237" s="41">
        <v>0</v>
      </c>
      <c r="BD237" s="41">
        <v>0</v>
      </c>
      <c r="BE237" s="41">
        <v>0</v>
      </c>
      <c r="BF237" s="41">
        <v>0</v>
      </c>
      <c r="BG237" s="41">
        <v>1</v>
      </c>
      <c r="BH237" s="41">
        <v>0</v>
      </c>
      <c r="BI237" s="41">
        <v>1</v>
      </c>
      <c r="BJ237" s="41">
        <v>0</v>
      </c>
      <c r="BK237" s="41">
        <v>0</v>
      </c>
      <c r="BL237" s="41">
        <v>0.72289156626506024</v>
      </c>
      <c r="BM237" s="41">
        <v>3.0120481927710845E-3</v>
      </c>
      <c r="BN237" s="41">
        <v>6.024096385542169E-3</v>
      </c>
      <c r="BO237" s="41">
        <v>1.8072289156626505E-2</v>
      </c>
      <c r="BP237" s="41">
        <v>0.14156626506024098</v>
      </c>
      <c r="BQ237" s="41">
        <v>7.8313253012048195E-2</v>
      </c>
      <c r="BR237" s="41">
        <v>3.0120481927710843E-2</v>
      </c>
      <c r="BS237" s="41">
        <v>0.65662650602409633</v>
      </c>
      <c r="BT237" s="41">
        <v>0.34337349397590361</v>
      </c>
      <c r="BU237" s="41">
        <v>0.22590361445783133</v>
      </c>
      <c r="BV237" s="41">
        <v>0.69047619047619047</v>
      </c>
      <c r="BW237" s="41">
        <v>0</v>
      </c>
      <c r="BX237" s="41">
        <v>0</v>
      </c>
      <c r="BY237" s="41">
        <v>2.3809523809523808E-2</v>
      </c>
      <c r="BZ237" s="41">
        <v>0.19047619047619047</v>
      </c>
      <c r="CA237" s="41">
        <v>4.7619047619047616E-2</v>
      </c>
      <c r="CB237" s="41">
        <v>4.7619047619047616E-2</v>
      </c>
      <c r="CC237" s="41">
        <v>0.54761904761904767</v>
      </c>
      <c r="CD237" s="41">
        <v>0.45238095238095238</v>
      </c>
      <c r="CE237" s="41">
        <v>0.19047619047619047</v>
      </c>
      <c r="CF237" s="41">
        <v>0.76923076923076927</v>
      </c>
      <c r="CG237" s="41">
        <v>0</v>
      </c>
      <c r="CH237" s="41">
        <v>0</v>
      </c>
      <c r="CI237" s="41">
        <v>0</v>
      </c>
      <c r="CJ237" s="41">
        <v>0.23076923076923078</v>
      </c>
      <c r="CK237" s="41">
        <v>0</v>
      </c>
      <c r="CL237" s="41">
        <v>0</v>
      </c>
      <c r="CM237" s="41">
        <v>0.61538461538461542</v>
      </c>
      <c r="CN237" s="41">
        <v>0.38461538461538464</v>
      </c>
      <c r="CO237" s="41">
        <v>7.6923076923076927E-2</v>
      </c>
      <c r="CP237" s="41">
        <v>0.66666666666666663</v>
      </c>
      <c r="CQ237" s="41">
        <v>0</v>
      </c>
      <c r="CR237" s="41">
        <v>0</v>
      </c>
      <c r="CS237" s="41">
        <v>0</v>
      </c>
      <c r="CT237" s="41">
        <v>0.23809523809523808</v>
      </c>
      <c r="CU237" s="41">
        <v>6.3492063492063489E-2</v>
      </c>
      <c r="CV237" s="41">
        <v>3.1746031746031744E-2</v>
      </c>
      <c r="CW237" s="41">
        <v>0.63492063492063489</v>
      </c>
      <c r="CX237" s="41">
        <v>0.36507936507936506</v>
      </c>
      <c r="CY237" s="41">
        <v>0.52380952380952384</v>
      </c>
      <c r="CZ237" s="41">
        <v>0.75</v>
      </c>
      <c r="DA237" s="41">
        <v>0</v>
      </c>
      <c r="DB237" s="41">
        <v>0</v>
      </c>
      <c r="DC237" s="41">
        <v>0</v>
      </c>
      <c r="DD237" s="41">
        <v>0.125</v>
      </c>
      <c r="DE237" s="41">
        <v>0.125</v>
      </c>
      <c r="DF237" s="41">
        <v>0</v>
      </c>
      <c r="DG237" s="41">
        <v>0.75</v>
      </c>
      <c r="DH237" s="41">
        <v>0.25</v>
      </c>
      <c r="DI237" s="41">
        <v>0.25</v>
      </c>
      <c r="DJ237" s="41">
        <v>0</v>
      </c>
      <c r="DK237" s="41">
        <v>0</v>
      </c>
      <c r="DL237" s="41">
        <v>0</v>
      </c>
      <c r="DM237" s="41">
        <v>0</v>
      </c>
      <c r="DN237" s="41">
        <v>0.5</v>
      </c>
      <c r="DO237" s="41">
        <v>0.5</v>
      </c>
      <c r="DP237" s="41">
        <v>0</v>
      </c>
      <c r="DQ237" s="41">
        <v>0.5</v>
      </c>
      <c r="DR237" s="41">
        <v>0.5</v>
      </c>
      <c r="DS237" s="41">
        <v>0</v>
      </c>
    </row>
    <row r="238" spans="1:123">
      <c r="A238" s="30" t="s">
        <v>6</v>
      </c>
      <c r="B238" s="30" t="s">
        <v>258</v>
      </c>
      <c r="C238" s="30" t="s">
        <v>963</v>
      </c>
      <c r="D238" s="41">
        <v>0.35294117647058826</v>
      </c>
      <c r="E238" s="41">
        <v>0</v>
      </c>
      <c r="F238" s="41">
        <v>0</v>
      </c>
      <c r="G238" s="41">
        <v>0</v>
      </c>
      <c r="H238" s="41">
        <v>0.52941176470588236</v>
      </c>
      <c r="I238" s="41">
        <v>5.8823529411764705E-2</v>
      </c>
      <c r="J238" s="41">
        <v>5.8823529411764705E-2</v>
      </c>
      <c r="K238" s="41">
        <v>0.82352941176470584</v>
      </c>
      <c r="L238" s="41">
        <v>0.17647058823529413</v>
      </c>
      <c r="M238" s="41">
        <v>0.17647058823529413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0.5</v>
      </c>
      <c r="Y238" s="41">
        <v>0</v>
      </c>
      <c r="Z238" s="41">
        <v>0</v>
      </c>
      <c r="AA238" s="41">
        <v>0</v>
      </c>
      <c r="AB238" s="41">
        <v>0.5</v>
      </c>
      <c r="AC238" s="41">
        <v>0</v>
      </c>
      <c r="AD238" s="41">
        <v>0</v>
      </c>
      <c r="AE238" s="41">
        <v>0.75</v>
      </c>
      <c r="AF238" s="41">
        <v>0.25</v>
      </c>
      <c r="AG238" s="41">
        <v>0</v>
      </c>
      <c r="AH238" s="41">
        <v>0.25</v>
      </c>
      <c r="AI238" s="41">
        <v>0</v>
      </c>
      <c r="AJ238" s="41">
        <v>0</v>
      </c>
      <c r="AK238" s="41">
        <v>0</v>
      </c>
      <c r="AL238" s="41">
        <v>0.75</v>
      </c>
      <c r="AM238" s="41">
        <v>0</v>
      </c>
      <c r="AN238" s="41">
        <v>0</v>
      </c>
      <c r="AO238" s="41">
        <v>1</v>
      </c>
      <c r="AP238" s="41">
        <v>0</v>
      </c>
      <c r="AQ238" s="41">
        <v>0.25</v>
      </c>
      <c r="AR238" s="41">
        <v>0</v>
      </c>
      <c r="AS238" s="41">
        <v>0</v>
      </c>
      <c r="AT238" s="41">
        <v>0</v>
      </c>
      <c r="AU238" s="41">
        <v>0</v>
      </c>
      <c r="AV238" s="41">
        <v>0</v>
      </c>
      <c r="AW238" s="41">
        <v>0</v>
      </c>
      <c r="AX238" s="41">
        <v>0</v>
      </c>
      <c r="AY238" s="41">
        <v>0</v>
      </c>
      <c r="AZ238" s="41">
        <v>0</v>
      </c>
      <c r="BA238" s="41">
        <v>0</v>
      </c>
      <c r="BB238" s="41">
        <v>0.33333333333333331</v>
      </c>
      <c r="BC238" s="41">
        <v>0</v>
      </c>
      <c r="BD238" s="41">
        <v>0</v>
      </c>
      <c r="BE238" s="41">
        <v>0</v>
      </c>
      <c r="BF238" s="41">
        <v>0.66666666666666663</v>
      </c>
      <c r="BG238" s="41">
        <v>0</v>
      </c>
      <c r="BH238" s="41">
        <v>0</v>
      </c>
      <c r="BI238" s="41">
        <v>1</v>
      </c>
      <c r="BJ238" s="41">
        <v>0</v>
      </c>
      <c r="BK238" s="41">
        <v>0.33333333333333331</v>
      </c>
      <c r="BL238" s="41">
        <v>0.125</v>
      </c>
      <c r="BM238" s="41">
        <v>0</v>
      </c>
      <c r="BN238" s="41">
        <v>0</v>
      </c>
      <c r="BO238" s="41">
        <v>0</v>
      </c>
      <c r="BP238" s="41">
        <v>0.875</v>
      </c>
      <c r="BQ238" s="41">
        <v>0</v>
      </c>
      <c r="BR238" s="41">
        <v>0</v>
      </c>
      <c r="BS238" s="41">
        <v>0.625</v>
      </c>
      <c r="BT238" s="41">
        <v>0.375</v>
      </c>
      <c r="BU238" s="41">
        <v>0</v>
      </c>
      <c r="BV238" s="41">
        <v>0.32089552238805968</v>
      </c>
      <c r="BW238" s="41">
        <v>0</v>
      </c>
      <c r="BX238" s="41">
        <v>7.462686567164179E-3</v>
      </c>
      <c r="BY238" s="41">
        <v>0</v>
      </c>
      <c r="BZ238" s="41">
        <v>0.5074626865671642</v>
      </c>
      <c r="CA238" s="41">
        <v>9.7014925373134331E-2</v>
      </c>
      <c r="CB238" s="41">
        <v>6.7164179104477612E-2</v>
      </c>
      <c r="CC238" s="41">
        <v>0.62686567164179108</v>
      </c>
      <c r="CD238" s="41">
        <v>0.37313432835820898</v>
      </c>
      <c r="CE238" s="41">
        <v>0.1417910447761194</v>
      </c>
      <c r="CF238" s="41">
        <v>0.24358974358974358</v>
      </c>
      <c r="CG238" s="41">
        <v>0</v>
      </c>
      <c r="CH238" s="41">
        <v>0</v>
      </c>
      <c r="CI238" s="41">
        <v>1.282051282051282E-2</v>
      </c>
      <c r="CJ238" s="41">
        <v>0.62820512820512819</v>
      </c>
      <c r="CK238" s="41">
        <v>8.9743589743589744E-2</v>
      </c>
      <c r="CL238" s="41">
        <v>2.564102564102564E-2</v>
      </c>
      <c r="CM238" s="41">
        <v>0.65384615384615385</v>
      </c>
      <c r="CN238" s="41">
        <v>0.34615384615384615</v>
      </c>
      <c r="CO238" s="41">
        <v>6.4102564102564097E-2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0.20588235294117646</v>
      </c>
      <c r="DA238" s="41">
        <v>0</v>
      </c>
      <c r="DB238" s="41">
        <v>0</v>
      </c>
      <c r="DC238" s="41">
        <v>0</v>
      </c>
      <c r="DD238" s="41">
        <v>0.6470588235294118</v>
      </c>
      <c r="DE238" s="41">
        <v>0.14705882352941177</v>
      </c>
      <c r="DF238" s="41">
        <v>0</v>
      </c>
      <c r="DG238" s="41">
        <v>0.76470588235294112</v>
      </c>
      <c r="DH238" s="41">
        <v>0.23529411764705882</v>
      </c>
      <c r="DI238" s="41">
        <v>0.11764705882352941</v>
      </c>
      <c r="DJ238" s="41">
        <v>0.17241379310344829</v>
      </c>
      <c r="DK238" s="41">
        <v>0</v>
      </c>
      <c r="DL238" s="41">
        <v>0</v>
      </c>
      <c r="DM238" s="41">
        <v>0</v>
      </c>
      <c r="DN238" s="41">
        <v>0.62068965517241381</v>
      </c>
      <c r="DO238" s="41">
        <v>0.10344827586206896</v>
      </c>
      <c r="DP238" s="41">
        <v>0.10344827586206896</v>
      </c>
      <c r="DQ238" s="41">
        <v>0.7931034482758621</v>
      </c>
      <c r="DR238" s="41">
        <v>0.20689655172413793</v>
      </c>
      <c r="DS238" s="41">
        <v>0.13793103448275862</v>
      </c>
    </row>
    <row r="239" spans="1:123">
      <c r="A239" s="30" t="s">
        <v>6</v>
      </c>
      <c r="B239" s="30" t="s">
        <v>259</v>
      </c>
      <c r="C239" s="30" t="s">
        <v>964</v>
      </c>
      <c r="D239" s="41">
        <v>0.26829268292682928</v>
      </c>
      <c r="E239" s="41">
        <v>0</v>
      </c>
      <c r="F239" s="41">
        <v>0</v>
      </c>
      <c r="G239" s="41">
        <v>0</v>
      </c>
      <c r="H239" s="41">
        <v>0.65853658536585369</v>
      </c>
      <c r="I239" s="41">
        <v>4.878048780487805E-2</v>
      </c>
      <c r="J239" s="41">
        <v>2.4390243902439025E-2</v>
      </c>
      <c r="K239" s="41">
        <v>0.80487804878048785</v>
      </c>
      <c r="L239" s="41">
        <v>0.1951219512195122</v>
      </c>
      <c r="M239" s="41">
        <v>0.12195121951219512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0.23076923076923078</v>
      </c>
      <c r="Y239" s="41">
        <v>0</v>
      </c>
      <c r="Z239" s="41">
        <v>0</v>
      </c>
      <c r="AA239" s="41">
        <v>0</v>
      </c>
      <c r="AB239" s="41">
        <v>0.69230769230769229</v>
      </c>
      <c r="AC239" s="41">
        <v>7.6923076923076927E-2</v>
      </c>
      <c r="AD239" s="41">
        <v>0</v>
      </c>
      <c r="AE239" s="41">
        <v>0.84615384615384615</v>
      </c>
      <c r="AF239" s="41">
        <v>0.15384615384615385</v>
      </c>
      <c r="AG239" s="41">
        <v>0</v>
      </c>
      <c r="AH239" s="41">
        <v>0.22222222222222221</v>
      </c>
      <c r="AI239" s="41">
        <v>0</v>
      </c>
      <c r="AJ239" s="41">
        <v>0</v>
      </c>
      <c r="AK239" s="41">
        <v>0</v>
      </c>
      <c r="AL239" s="41">
        <v>0.44444444444444442</v>
      </c>
      <c r="AM239" s="41">
        <v>0.22222222222222221</v>
      </c>
      <c r="AN239" s="41">
        <v>0.1111111111111111</v>
      </c>
      <c r="AO239" s="41">
        <v>0.88888888888888884</v>
      </c>
      <c r="AP239" s="41">
        <v>0.1111111111111111</v>
      </c>
      <c r="AQ239" s="41">
        <v>0.22222222222222221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0.2857142857142857</v>
      </c>
      <c r="BC239" s="41">
        <v>0</v>
      </c>
      <c r="BD239" s="41">
        <v>0</v>
      </c>
      <c r="BE239" s="41">
        <v>0</v>
      </c>
      <c r="BF239" s="41">
        <v>0.2857142857142857</v>
      </c>
      <c r="BG239" s="41">
        <v>0.2857142857142857</v>
      </c>
      <c r="BH239" s="41">
        <v>0.14285714285714285</v>
      </c>
      <c r="BI239" s="41">
        <v>1</v>
      </c>
      <c r="BJ239" s="41">
        <v>0</v>
      </c>
      <c r="BK239" s="41">
        <v>0.2857142857142857</v>
      </c>
      <c r="BL239" s="41">
        <v>0.37752161383285304</v>
      </c>
      <c r="BM239" s="41">
        <v>8.6455331412103754E-3</v>
      </c>
      <c r="BN239" s="41">
        <v>2.5936599423631124E-2</v>
      </c>
      <c r="BO239" s="41">
        <v>5.763688760806916E-3</v>
      </c>
      <c r="BP239" s="41">
        <v>0.40922190201729108</v>
      </c>
      <c r="BQ239" s="41">
        <v>0.11815561959654179</v>
      </c>
      <c r="BR239" s="41">
        <v>5.4755043227665709E-2</v>
      </c>
      <c r="BS239" s="41">
        <v>0.65706051873198845</v>
      </c>
      <c r="BT239" s="41">
        <v>0.34293948126801155</v>
      </c>
      <c r="BU239" s="41">
        <v>9.2219020172910657E-2</v>
      </c>
      <c r="BV239" s="41">
        <v>0.34883720930232559</v>
      </c>
      <c r="BW239" s="41">
        <v>1.1627906976744186E-2</v>
      </c>
      <c r="BX239" s="41">
        <v>1.7441860465116279E-2</v>
      </c>
      <c r="BY239" s="41">
        <v>1.1627906976744186E-2</v>
      </c>
      <c r="BZ239" s="41">
        <v>0.41860465116279072</v>
      </c>
      <c r="CA239" s="41">
        <v>0.12790697674418605</v>
      </c>
      <c r="CB239" s="41">
        <v>6.3953488372093026E-2</v>
      </c>
      <c r="CC239" s="41">
        <v>0.61046511627906974</v>
      </c>
      <c r="CD239" s="41">
        <v>0.38953488372093026</v>
      </c>
      <c r="CE239" s="41">
        <v>0.11046511627906977</v>
      </c>
      <c r="CF239" s="41">
        <v>0.33333333333333331</v>
      </c>
      <c r="CG239" s="41">
        <v>0</v>
      </c>
      <c r="CH239" s="41">
        <v>0</v>
      </c>
      <c r="CI239" s="41">
        <v>0</v>
      </c>
      <c r="CJ239" s="41">
        <v>0.55555555555555558</v>
      </c>
      <c r="CK239" s="41">
        <v>4.4444444444444446E-2</v>
      </c>
      <c r="CL239" s="41">
        <v>6.6666666666666666E-2</v>
      </c>
      <c r="CM239" s="41">
        <v>0.75555555555555554</v>
      </c>
      <c r="CN239" s="41">
        <v>0.24444444444444444</v>
      </c>
      <c r="CO239" s="41">
        <v>6.6666666666666666E-2</v>
      </c>
      <c r="CP239" s="41">
        <v>0.27272727272727271</v>
      </c>
      <c r="CQ239" s="41">
        <v>0</v>
      </c>
      <c r="CR239" s="41">
        <v>0</v>
      </c>
      <c r="CS239" s="41">
        <v>1.5151515151515152E-2</v>
      </c>
      <c r="CT239" s="41">
        <v>0.46969696969696972</v>
      </c>
      <c r="CU239" s="41">
        <v>0.15151515151515152</v>
      </c>
      <c r="CV239" s="41">
        <v>9.0909090909090912E-2</v>
      </c>
      <c r="CW239" s="41">
        <v>0.80303030303030298</v>
      </c>
      <c r="CX239" s="41">
        <v>0.19696969696969696</v>
      </c>
      <c r="CY239" s="41">
        <v>0.16666666666666666</v>
      </c>
      <c r="CZ239" s="41">
        <v>0.32432432432432434</v>
      </c>
      <c r="DA239" s="41">
        <v>0</v>
      </c>
      <c r="DB239" s="41">
        <v>0</v>
      </c>
      <c r="DC239" s="41">
        <v>0</v>
      </c>
      <c r="DD239" s="41">
        <v>0.43243243243243246</v>
      </c>
      <c r="DE239" s="41">
        <v>0.16216216216216217</v>
      </c>
      <c r="DF239" s="41">
        <v>8.1081081081081086E-2</v>
      </c>
      <c r="DG239" s="41">
        <v>0.72972972972972971</v>
      </c>
      <c r="DH239" s="41">
        <v>0.27027027027027029</v>
      </c>
      <c r="DI239" s="41">
        <v>0.1891891891891892</v>
      </c>
      <c r="DJ239" s="41">
        <v>0.33333333333333331</v>
      </c>
      <c r="DK239" s="41">
        <v>0</v>
      </c>
      <c r="DL239" s="41">
        <v>0</v>
      </c>
      <c r="DM239" s="41">
        <v>4.7619047619047616E-2</v>
      </c>
      <c r="DN239" s="41">
        <v>0.42857142857142855</v>
      </c>
      <c r="DO239" s="41">
        <v>9.5238095238095233E-2</v>
      </c>
      <c r="DP239" s="41">
        <v>9.5238095238095233E-2</v>
      </c>
      <c r="DQ239" s="41">
        <v>0.80952380952380953</v>
      </c>
      <c r="DR239" s="41">
        <v>0.19047619047619047</v>
      </c>
      <c r="DS239" s="41">
        <v>0.19047619047619047</v>
      </c>
    </row>
    <row r="240" spans="1:123">
      <c r="A240" s="30" t="s">
        <v>6</v>
      </c>
      <c r="B240" s="30" t="s">
        <v>260</v>
      </c>
      <c r="C240" s="30" t="s">
        <v>965</v>
      </c>
      <c r="D240" s="41">
        <v>0.38461538461538464</v>
      </c>
      <c r="E240" s="41">
        <v>0</v>
      </c>
      <c r="F240" s="41">
        <v>0</v>
      </c>
      <c r="G240" s="41">
        <v>0</v>
      </c>
      <c r="H240" s="41">
        <v>7.6923076923076927E-2</v>
      </c>
      <c r="I240" s="41">
        <v>0.53846153846153844</v>
      </c>
      <c r="J240" s="41">
        <v>0</v>
      </c>
      <c r="K240" s="41">
        <v>0.46153846153846156</v>
      </c>
      <c r="L240" s="41">
        <v>0.53846153846153844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41">
        <v>0.33333333333333331</v>
      </c>
      <c r="Y240" s="41">
        <v>0</v>
      </c>
      <c r="Z240" s="41">
        <v>0</v>
      </c>
      <c r="AA240" s="41">
        <v>0</v>
      </c>
      <c r="AB240" s="41">
        <v>0</v>
      </c>
      <c r="AC240" s="41">
        <v>0.66666666666666663</v>
      </c>
      <c r="AD240" s="41">
        <v>0</v>
      </c>
      <c r="AE240" s="41">
        <v>0.5</v>
      </c>
      <c r="AF240" s="41">
        <v>0.5</v>
      </c>
      <c r="AG240" s="41">
        <v>0</v>
      </c>
      <c r="AH240" s="41">
        <v>1</v>
      </c>
      <c r="AI240" s="41">
        <v>0</v>
      </c>
      <c r="AJ240" s="41">
        <v>0</v>
      </c>
      <c r="AK240" s="41">
        <v>0</v>
      </c>
      <c r="AL240" s="41">
        <v>0</v>
      </c>
      <c r="AM240" s="41">
        <v>0</v>
      </c>
      <c r="AN240" s="41">
        <v>0</v>
      </c>
      <c r="AO240" s="41">
        <v>1</v>
      </c>
      <c r="AP240" s="41">
        <v>0</v>
      </c>
      <c r="AQ240" s="41">
        <v>1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0</v>
      </c>
      <c r="BJ240" s="41">
        <v>0</v>
      </c>
      <c r="BK240" s="41">
        <v>0</v>
      </c>
      <c r="BL240" s="41">
        <v>0.38461538461538464</v>
      </c>
      <c r="BM240" s="41">
        <v>8.5470085470085479E-3</v>
      </c>
      <c r="BN240" s="41">
        <v>2.9914529914529916E-2</v>
      </c>
      <c r="BO240" s="41">
        <v>3.4188034188034191E-2</v>
      </c>
      <c r="BP240" s="41">
        <v>0.17094017094017094</v>
      </c>
      <c r="BQ240" s="41">
        <v>0.27777777777777779</v>
      </c>
      <c r="BR240" s="41">
        <v>9.4017094017094016E-2</v>
      </c>
      <c r="BS240" s="41">
        <v>0.60256410256410253</v>
      </c>
      <c r="BT240" s="41">
        <v>0.39743589743589741</v>
      </c>
      <c r="BU240" s="41">
        <v>5.128205128205128E-2</v>
      </c>
      <c r="BV240" s="41">
        <v>0.39325842696629215</v>
      </c>
      <c r="BW240" s="41">
        <v>1.1235955056179775E-2</v>
      </c>
      <c r="BX240" s="41">
        <v>0</v>
      </c>
      <c r="BY240" s="41">
        <v>3.3707865168539325E-2</v>
      </c>
      <c r="BZ240" s="41">
        <v>0.1348314606741573</v>
      </c>
      <c r="CA240" s="41">
        <v>0.3595505617977528</v>
      </c>
      <c r="CB240" s="41">
        <v>6.741573033707865E-2</v>
      </c>
      <c r="CC240" s="41">
        <v>0.6404494382022472</v>
      </c>
      <c r="CD240" s="41">
        <v>0.3595505617977528</v>
      </c>
      <c r="CE240" s="41">
        <v>3.3707865168539325E-2</v>
      </c>
      <c r="CF240" s="41">
        <v>0.19230769230769232</v>
      </c>
      <c r="CG240" s="41">
        <v>3.8461538461538464E-2</v>
      </c>
      <c r="CH240" s="41">
        <v>0</v>
      </c>
      <c r="CI240" s="41">
        <v>0</v>
      </c>
      <c r="CJ240" s="41">
        <v>0.23076923076923078</v>
      </c>
      <c r="CK240" s="41">
        <v>0.46153846153846156</v>
      </c>
      <c r="CL240" s="41">
        <v>7.6923076923076927E-2</v>
      </c>
      <c r="CM240" s="41">
        <v>0.5</v>
      </c>
      <c r="CN240" s="41">
        <v>0.5</v>
      </c>
      <c r="CO240" s="41">
        <v>0</v>
      </c>
      <c r="CP240" s="41">
        <v>0.33333333333333331</v>
      </c>
      <c r="CQ240" s="41">
        <v>1.8518518518518517E-2</v>
      </c>
      <c r="CR240" s="41">
        <v>0</v>
      </c>
      <c r="CS240" s="41">
        <v>0</v>
      </c>
      <c r="CT240" s="41">
        <v>0.27777777777777779</v>
      </c>
      <c r="CU240" s="41">
        <v>0.33333333333333331</v>
      </c>
      <c r="CV240" s="41">
        <v>3.7037037037037035E-2</v>
      </c>
      <c r="CW240" s="41">
        <v>0.85185185185185186</v>
      </c>
      <c r="CX240" s="41">
        <v>0.14814814814814814</v>
      </c>
      <c r="CY240" s="41">
        <v>0.1111111111111111</v>
      </c>
      <c r="CZ240" s="41">
        <v>0.2608695652173913</v>
      </c>
      <c r="DA240" s="41">
        <v>8.6956521739130432E-2</v>
      </c>
      <c r="DB240" s="41">
        <v>0</v>
      </c>
      <c r="DC240" s="41">
        <v>0</v>
      </c>
      <c r="DD240" s="41">
        <v>0.34782608695652173</v>
      </c>
      <c r="DE240" s="41">
        <v>0.2608695652173913</v>
      </c>
      <c r="DF240" s="41">
        <v>4.3478260869565216E-2</v>
      </c>
      <c r="DG240" s="41">
        <v>0.86956521739130432</v>
      </c>
      <c r="DH240" s="41">
        <v>0.13043478260869565</v>
      </c>
      <c r="DI240" s="41">
        <v>0.21739130434782608</v>
      </c>
      <c r="DJ240" s="41">
        <v>0.25</v>
      </c>
      <c r="DK240" s="41">
        <v>0</v>
      </c>
      <c r="DL240" s="41">
        <v>0</v>
      </c>
      <c r="DM240" s="41">
        <v>0</v>
      </c>
      <c r="DN240" s="41">
        <v>0.25</v>
      </c>
      <c r="DO240" s="41">
        <v>0.5</v>
      </c>
      <c r="DP240" s="41">
        <v>0</v>
      </c>
      <c r="DQ240" s="41">
        <v>1</v>
      </c>
      <c r="DR240" s="41">
        <v>0</v>
      </c>
      <c r="DS240" s="41">
        <v>0</v>
      </c>
    </row>
    <row r="241" spans="1:123">
      <c r="A241" s="30" t="s">
        <v>6</v>
      </c>
      <c r="B241" s="30" t="s">
        <v>261</v>
      </c>
      <c r="C241" s="30" t="s">
        <v>966</v>
      </c>
      <c r="D241" s="41">
        <v>0.33333333333333331</v>
      </c>
      <c r="E241" s="41">
        <v>0</v>
      </c>
      <c r="F241" s="41">
        <v>0</v>
      </c>
      <c r="G241" s="41">
        <v>0</v>
      </c>
      <c r="H241" s="41">
        <v>0</v>
      </c>
      <c r="I241" s="41">
        <v>0.66666666666666663</v>
      </c>
      <c r="J241" s="41">
        <v>0</v>
      </c>
      <c r="K241" s="41">
        <v>0.33333333333333331</v>
      </c>
      <c r="L241" s="41">
        <v>0.66666666666666663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1</v>
      </c>
      <c r="AI241" s="41">
        <v>0</v>
      </c>
      <c r="AJ241" s="41">
        <v>0</v>
      </c>
      <c r="AK241" s="41">
        <v>0</v>
      </c>
      <c r="AL241" s="41">
        <v>0</v>
      </c>
      <c r="AM241" s="41">
        <v>0</v>
      </c>
      <c r="AN241" s="41">
        <v>0</v>
      </c>
      <c r="AO241" s="41">
        <v>1</v>
      </c>
      <c r="AP241" s="41">
        <v>0</v>
      </c>
      <c r="AQ241" s="41">
        <v>0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0</v>
      </c>
      <c r="AZ241" s="41">
        <v>0</v>
      </c>
      <c r="BA241" s="41">
        <v>0</v>
      </c>
      <c r="BB241" s="41">
        <v>0</v>
      </c>
      <c r="BC241" s="41">
        <v>0</v>
      </c>
      <c r="BD241" s="41">
        <v>0</v>
      </c>
      <c r="BE241" s="41">
        <v>0</v>
      </c>
      <c r="BF241" s="41">
        <v>0</v>
      </c>
      <c r="BG241" s="41">
        <v>0</v>
      </c>
      <c r="BH241" s="41">
        <v>0</v>
      </c>
      <c r="BI241" s="41">
        <v>0</v>
      </c>
      <c r="BJ241" s="41">
        <v>0</v>
      </c>
      <c r="BK241" s="41">
        <v>0</v>
      </c>
      <c r="BL241" s="41">
        <v>0.4</v>
      </c>
      <c r="BM241" s="41">
        <v>0</v>
      </c>
      <c r="BN241" s="41">
        <v>0</v>
      </c>
      <c r="BO241" s="41">
        <v>0</v>
      </c>
      <c r="BP241" s="41">
        <v>9.2307692307692313E-2</v>
      </c>
      <c r="BQ241" s="41">
        <v>0.46153846153846156</v>
      </c>
      <c r="BR241" s="41">
        <v>4.6153846153846156E-2</v>
      </c>
      <c r="BS241" s="41">
        <v>0.61538461538461542</v>
      </c>
      <c r="BT241" s="41">
        <v>0.38461538461538464</v>
      </c>
      <c r="BU241" s="41">
        <v>3.0769230769230771E-2</v>
      </c>
      <c r="BV241" s="41">
        <v>0.34782608695652173</v>
      </c>
      <c r="BW241" s="41">
        <v>0</v>
      </c>
      <c r="BX241" s="41">
        <v>0</v>
      </c>
      <c r="BY241" s="41">
        <v>0</v>
      </c>
      <c r="BZ241" s="41">
        <v>0.2608695652173913</v>
      </c>
      <c r="CA241" s="41">
        <v>0.39130434782608697</v>
      </c>
      <c r="CB241" s="41">
        <v>0</v>
      </c>
      <c r="CC241" s="41">
        <v>0.86956521739130432</v>
      </c>
      <c r="CD241" s="41">
        <v>0.13043478260869565</v>
      </c>
      <c r="CE241" s="41">
        <v>4.3478260869565216E-2</v>
      </c>
      <c r="CF241" s="41">
        <v>0.5</v>
      </c>
      <c r="CG241" s="41">
        <v>0</v>
      </c>
      <c r="CH241" s="41">
        <v>0</v>
      </c>
      <c r="CI241" s="41">
        <v>0</v>
      </c>
      <c r="CJ241" s="41">
        <v>0</v>
      </c>
      <c r="CK241" s="41">
        <v>0.5</v>
      </c>
      <c r="CL241" s="41">
        <v>0</v>
      </c>
      <c r="CM241" s="41">
        <v>0.5</v>
      </c>
      <c r="CN241" s="41">
        <v>0.5</v>
      </c>
      <c r="CO241" s="41">
        <v>0</v>
      </c>
      <c r="CP241" s="41">
        <v>0.2857142857142857</v>
      </c>
      <c r="CQ241" s="41">
        <v>0</v>
      </c>
      <c r="CR241" s="41">
        <v>0</v>
      </c>
      <c r="CS241" s="41">
        <v>0</v>
      </c>
      <c r="CT241" s="41">
        <v>0.2857142857142857</v>
      </c>
      <c r="CU241" s="41">
        <v>0.42857142857142855</v>
      </c>
      <c r="CV241" s="41">
        <v>0</v>
      </c>
      <c r="CW241" s="41">
        <v>0.7857142857142857</v>
      </c>
      <c r="CX241" s="41">
        <v>0.21428571428571427</v>
      </c>
      <c r="CY241" s="41">
        <v>7.1428571428571425E-2</v>
      </c>
      <c r="CZ241" s="41">
        <v>0</v>
      </c>
      <c r="DA241" s="41">
        <v>0</v>
      </c>
      <c r="DB241" s="41">
        <v>0</v>
      </c>
      <c r="DC241" s="41">
        <v>0</v>
      </c>
      <c r="DD241" s="41">
        <v>0.25</v>
      </c>
      <c r="DE241" s="41">
        <v>0.75</v>
      </c>
      <c r="DF241" s="41">
        <v>0</v>
      </c>
      <c r="DG241" s="41">
        <v>1</v>
      </c>
      <c r="DH241" s="41">
        <v>0</v>
      </c>
      <c r="DI241" s="41">
        <v>0</v>
      </c>
      <c r="DJ241" s="41">
        <v>0.5</v>
      </c>
      <c r="DK241" s="41">
        <v>0</v>
      </c>
      <c r="DL241" s="41">
        <v>0</v>
      </c>
      <c r="DM241" s="41">
        <v>0</v>
      </c>
      <c r="DN241" s="41">
        <v>0</v>
      </c>
      <c r="DO241" s="41">
        <v>0.5</v>
      </c>
      <c r="DP241" s="41">
        <v>0</v>
      </c>
      <c r="DQ241" s="41">
        <v>1</v>
      </c>
      <c r="DR241" s="41">
        <v>0</v>
      </c>
      <c r="DS241" s="41">
        <v>0</v>
      </c>
    </row>
    <row r="242" spans="1:123">
      <c r="A242" s="30" t="s">
        <v>6</v>
      </c>
      <c r="B242" s="30" t="s">
        <v>262</v>
      </c>
      <c r="C242" s="30" t="s">
        <v>967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0</v>
      </c>
      <c r="AQ242" s="41">
        <v>0</v>
      </c>
      <c r="AR242" s="41">
        <v>0</v>
      </c>
      <c r="AS242" s="41">
        <v>0</v>
      </c>
      <c r="AT242" s="41">
        <v>0</v>
      </c>
      <c r="AU242" s="41">
        <v>0</v>
      </c>
      <c r="AV242" s="41">
        <v>0</v>
      </c>
      <c r="AW242" s="41">
        <v>0</v>
      </c>
      <c r="AX242" s="41">
        <v>0</v>
      </c>
      <c r="AY242" s="41">
        <v>0</v>
      </c>
      <c r="AZ242" s="41">
        <v>0</v>
      </c>
      <c r="BA242" s="41">
        <v>0</v>
      </c>
      <c r="BB242" s="41">
        <v>0</v>
      </c>
      <c r="BC242" s="41">
        <v>0</v>
      </c>
      <c r="BD242" s="41">
        <v>0</v>
      </c>
      <c r="BE242" s="41">
        <v>0</v>
      </c>
      <c r="BF242" s="41">
        <v>0</v>
      </c>
      <c r="BG242" s="41">
        <v>0</v>
      </c>
      <c r="BH242" s="41">
        <v>0</v>
      </c>
      <c r="BI242" s="41">
        <v>0</v>
      </c>
      <c r="BJ242" s="41">
        <v>0</v>
      </c>
      <c r="BK242" s="41">
        <v>0</v>
      </c>
      <c r="BL242" s="41">
        <v>0</v>
      </c>
      <c r="BM242" s="41">
        <v>0</v>
      </c>
      <c r="BN242" s="41">
        <v>0</v>
      </c>
      <c r="BO242" s="41">
        <v>0</v>
      </c>
      <c r="BP242" s="41">
        <v>0</v>
      </c>
      <c r="BQ242" s="41">
        <v>0</v>
      </c>
      <c r="BR242" s="41">
        <v>0</v>
      </c>
      <c r="BS242" s="41">
        <v>0</v>
      </c>
      <c r="BT242" s="41">
        <v>0</v>
      </c>
      <c r="BU242" s="41">
        <v>0</v>
      </c>
      <c r="BV242" s="41">
        <v>0.25</v>
      </c>
      <c r="BW242" s="41">
        <v>0</v>
      </c>
      <c r="BX242" s="41">
        <v>0</v>
      </c>
      <c r="BY242" s="41">
        <v>0</v>
      </c>
      <c r="BZ242" s="41">
        <v>0.75</v>
      </c>
      <c r="CA242" s="41">
        <v>0</v>
      </c>
      <c r="CB242" s="41">
        <v>0</v>
      </c>
      <c r="CC242" s="41">
        <v>1</v>
      </c>
      <c r="CD242" s="41">
        <v>0</v>
      </c>
      <c r="CE242" s="41">
        <v>0.25</v>
      </c>
      <c r="CF242" s="41">
        <v>0.33333333333333331</v>
      </c>
      <c r="CG242" s="41">
        <v>0</v>
      </c>
      <c r="CH242" s="41">
        <v>0</v>
      </c>
      <c r="CI242" s="41">
        <v>0</v>
      </c>
      <c r="CJ242" s="41">
        <v>0.66666666666666663</v>
      </c>
      <c r="CK242" s="41">
        <v>0</v>
      </c>
      <c r="CL242" s="41">
        <v>0</v>
      </c>
      <c r="CM242" s="41">
        <v>1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0.5</v>
      </c>
      <c r="DA242" s="41">
        <v>0</v>
      </c>
      <c r="DB242" s="41">
        <v>0</v>
      </c>
      <c r="DC242" s="41">
        <v>0</v>
      </c>
      <c r="DD242" s="41">
        <v>0</v>
      </c>
      <c r="DE242" s="41">
        <v>0.5</v>
      </c>
      <c r="DF242" s="41">
        <v>0</v>
      </c>
      <c r="DG242" s="41">
        <v>1</v>
      </c>
      <c r="DH242" s="41">
        <v>0</v>
      </c>
      <c r="DI242" s="41">
        <v>0.5</v>
      </c>
      <c r="DJ242" s="41">
        <v>0</v>
      </c>
      <c r="DK242" s="41">
        <v>0</v>
      </c>
      <c r="DL242" s="41">
        <v>0</v>
      </c>
      <c r="DM242" s="41">
        <v>0</v>
      </c>
      <c r="DN242" s="41">
        <v>1</v>
      </c>
      <c r="DO242" s="41">
        <v>0</v>
      </c>
      <c r="DP242" s="41">
        <v>0</v>
      </c>
      <c r="DQ242" s="41">
        <v>1</v>
      </c>
      <c r="DR242" s="41">
        <v>0</v>
      </c>
      <c r="DS242" s="41">
        <v>0</v>
      </c>
    </row>
    <row r="243" spans="1:123">
      <c r="A243" s="30" t="s">
        <v>6</v>
      </c>
      <c r="B243" s="30" t="s">
        <v>263</v>
      </c>
      <c r="C243" s="30" t="s">
        <v>968</v>
      </c>
      <c r="D243" s="41">
        <v>1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1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1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0</v>
      </c>
      <c r="AS243" s="41">
        <v>0</v>
      </c>
      <c r="AT243" s="41">
        <v>0</v>
      </c>
      <c r="AU243" s="41">
        <v>0</v>
      </c>
      <c r="AV243" s="41">
        <v>0</v>
      </c>
      <c r="AW243" s="41">
        <v>0</v>
      </c>
      <c r="AX243" s="41">
        <v>0</v>
      </c>
      <c r="AY243" s="41">
        <v>0</v>
      </c>
      <c r="AZ243" s="41">
        <v>0</v>
      </c>
      <c r="BA243" s="41">
        <v>0</v>
      </c>
      <c r="BB243" s="41">
        <v>0</v>
      </c>
      <c r="BC243" s="41">
        <v>0</v>
      </c>
      <c r="BD243" s="41">
        <v>0</v>
      </c>
      <c r="BE243" s="41">
        <v>0</v>
      </c>
      <c r="BF243" s="41">
        <v>0</v>
      </c>
      <c r="BG243" s="41">
        <v>0</v>
      </c>
      <c r="BH243" s="41">
        <v>0</v>
      </c>
      <c r="BI243" s="41">
        <v>0</v>
      </c>
      <c r="BJ243" s="41">
        <v>0</v>
      </c>
      <c r="BK243" s="41">
        <v>0</v>
      </c>
      <c r="BL243" s="41">
        <v>0.46666666666666667</v>
      </c>
      <c r="BM243" s="41">
        <v>0</v>
      </c>
      <c r="BN243" s="41">
        <v>0</v>
      </c>
      <c r="BO243" s="41">
        <v>0</v>
      </c>
      <c r="BP243" s="41">
        <v>0.13333333333333333</v>
      </c>
      <c r="BQ243" s="41">
        <v>0.26666666666666666</v>
      </c>
      <c r="BR243" s="41">
        <v>0.13333333333333333</v>
      </c>
      <c r="BS243" s="41">
        <v>0.8</v>
      </c>
      <c r="BT243" s="41">
        <v>0.2</v>
      </c>
      <c r="BU243" s="41">
        <v>6.6666666666666666E-2</v>
      </c>
      <c r="BV243" s="41">
        <v>0.2857142857142857</v>
      </c>
      <c r="BW243" s="41">
        <v>0</v>
      </c>
      <c r="BX243" s="41">
        <v>0</v>
      </c>
      <c r="BY243" s="41">
        <v>0</v>
      </c>
      <c r="BZ243" s="41">
        <v>0.2857142857142857</v>
      </c>
      <c r="CA243" s="41">
        <v>0.42857142857142855</v>
      </c>
      <c r="CB243" s="41">
        <v>0</v>
      </c>
      <c r="CC243" s="41">
        <v>1</v>
      </c>
      <c r="CD243" s="41">
        <v>0</v>
      </c>
      <c r="CE243" s="41">
        <v>0</v>
      </c>
      <c r="CF243" s="41">
        <v>0</v>
      </c>
      <c r="CG243" s="41">
        <v>0</v>
      </c>
      <c r="CH243" s="41">
        <v>0</v>
      </c>
      <c r="CI243" s="41">
        <v>0</v>
      </c>
      <c r="CJ243" s="41">
        <v>0</v>
      </c>
      <c r="CK243" s="41">
        <v>1</v>
      </c>
      <c r="CL243" s="41">
        <v>0</v>
      </c>
      <c r="CM243" s="41">
        <v>1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0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</row>
    <row r="244" spans="1:123">
      <c r="A244" s="30" t="s">
        <v>6</v>
      </c>
      <c r="B244" s="30" t="s">
        <v>264</v>
      </c>
      <c r="C244" s="30" t="s">
        <v>969</v>
      </c>
      <c r="D244" s="41">
        <v>0.16666666666666666</v>
      </c>
      <c r="E244" s="41">
        <v>0</v>
      </c>
      <c r="F244" s="41">
        <v>0</v>
      </c>
      <c r="G244" s="41">
        <v>0</v>
      </c>
      <c r="H244" s="41">
        <v>0.16666666666666666</v>
      </c>
      <c r="I244" s="41">
        <v>0.5</v>
      </c>
      <c r="J244" s="41">
        <v>0.16666666666666666</v>
      </c>
      <c r="K244" s="41">
        <v>0.83333333333333337</v>
      </c>
      <c r="L244" s="41">
        <v>0.16666666666666666</v>
      </c>
      <c r="M244" s="41">
        <v>8.3333333333333329E-2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0.4</v>
      </c>
      <c r="AC244" s="41">
        <v>0.4</v>
      </c>
      <c r="AD244" s="41">
        <v>0.2</v>
      </c>
      <c r="AE244" s="41">
        <v>0.8</v>
      </c>
      <c r="AF244" s="41">
        <v>0.2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0.33333333333333331</v>
      </c>
      <c r="AM244" s="41">
        <v>0</v>
      </c>
      <c r="AN244" s="41">
        <v>0.66666666666666663</v>
      </c>
      <c r="AO244" s="41">
        <v>1</v>
      </c>
      <c r="AP244" s="41">
        <v>0</v>
      </c>
      <c r="AQ244" s="41">
        <v>0</v>
      </c>
      <c r="AR244" s="41">
        <v>0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0.22388059701492538</v>
      </c>
      <c r="BM244" s="41">
        <v>0</v>
      </c>
      <c r="BN244" s="41">
        <v>4.4776119402985072E-2</v>
      </c>
      <c r="BO244" s="41">
        <v>0</v>
      </c>
      <c r="BP244" s="41">
        <v>0.43283582089552236</v>
      </c>
      <c r="BQ244" s="41">
        <v>0.23880597014925373</v>
      </c>
      <c r="BR244" s="41">
        <v>5.9701492537313432E-2</v>
      </c>
      <c r="BS244" s="41">
        <v>0.74626865671641796</v>
      </c>
      <c r="BT244" s="41">
        <v>0.2537313432835821</v>
      </c>
      <c r="BU244" s="41">
        <v>7.4626865671641784E-2</v>
      </c>
      <c r="BV244" s="41">
        <v>0.25806451612903225</v>
      </c>
      <c r="BW244" s="41">
        <v>0</v>
      </c>
      <c r="BX244" s="41">
        <v>3.2258064516129031E-2</v>
      </c>
      <c r="BY244" s="41">
        <v>3.2258064516129031E-2</v>
      </c>
      <c r="BZ244" s="41">
        <v>0.35483870967741937</v>
      </c>
      <c r="CA244" s="41">
        <v>0.22580645161290322</v>
      </c>
      <c r="CB244" s="41">
        <v>9.6774193548387094E-2</v>
      </c>
      <c r="CC244" s="41">
        <v>0.87096774193548387</v>
      </c>
      <c r="CD244" s="41">
        <v>0.12903225806451613</v>
      </c>
      <c r="CE244" s="41">
        <v>6.4516129032258063E-2</v>
      </c>
      <c r="CF244" s="41">
        <v>0</v>
      </c>
      <c r="CG244" s="41">
        <v>0</v>
      </c>
      <c r="CH244" s="41">
        <v>0</v>
      </c>
      <c r="CI244" s="41">
        <v>0</v>
      </c>
      <c r="CJ244" s="41">
        <v>0.16666666666666666</v>
      </c>
      <c r="CK244" s="41">
        <v>0.83333333333333337</v>
      </c>
      <c r="CL244" s="41">
        <v>0</v>
      </c>
      <c r="CM244" s="41">
        <v>1</v>
      </c>
      <c r="CN244" s="41">
        <v>0</v>
      </c>
      <c r="CO244" s="41">
        <v>0</v>
      </c>
      <c r="CP244" s="41">
        <v>0.25</v>
      </c>
      <c r="CQ244" s="41">
        <v>0</v>
      </c>
      <c r="CR244" s="41">
        <v>0</v>
      </c>
      <c r="CS244" s="41">
        <v>0.16666666666666666</v>
      </c>
      <c r="CT244" s="41">
        <v>0.25</v>
      </c>
      <c r="CU244" s="41">
        <v>0.33333333333333331</v>
      </c>
      <c r="CV244" s="41">
        <v>0</v>
      </c>
      <c r="CW244" s="41">
        <v>0.75</v>
      </c>
      <c r="CX244" s="41">
        <v>0.25</v>
      </c>
      <c r="CY244" s="41">
        <v>8.3333333333333329E-2</v>
      </c>
      <c r="CZ244" s="41">
        <v>9.0909090909090912E-2</v>
      </c>
      <c r="DA244" s="41">
        <v>0</v>
      </c>
      <c r="DB244" s="41">
        <v>9.0909090909090912E-2</v>
      </c>
      <c r="DC244" s="41">
        <v>0</v>
      </c>
      <c r="DD244" s="41">
        <v>0.36363636363636365</v>
      </c>
      <c r="DE244" s="41">
        <v>0.18181818181818182</v>
      </c>
      <c r="DF244" s="41">
        <v>0.27272727272727271</v>
      </c>
      <c r="DG244" s="41">
        <v>0.81818181818181823</v>
      </c>
      <c r="DH244" s="41">
        <v>0.18181818181818182</v>
      </c>
      <c r="DI244" s="41">
        <v>0</v>
      </c>
      <c r="DJ244" s="41">
        <v>0</v>
      </c>
      <c r="DK244" s="41">
        <v>0</v>
      </c>
      <c r="DL244" s="41">
        <v>0</v>
      </c>
      <c r="DM244" s="41">
        <v>0.5</v>
      </c>
      <c r="DN244" s="41">
        <v>0.5</v>
      </c>
      <c r="DO244" s="41">
        <v>0</v>
      </c>
      <c r="DP244" s="41">
        <v>0</v>
      </c>
      <c r="DQ244" s="41">
        <v>1</v>
      </c>
      <c r="DR244" s="41">
        <v>0</v>
      </c>
      <c r="DS244" s="41">
        <v>0</v>
      </c>
    </row>
    <row r="245" spans="1:123">
      <c r="A245" s="30" t="s">
        <v>6</v>
      </c>
      <c r="B245" s="30" t="s">
        <v>265</v>
      </c>
      <c r="C245" s="30" t="s">
        <v>970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0</v>
      </c>
      <c r="AR245" s="41">
        <v>0</v>
      </c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0</v>
      </c>
      <c r="BE245" s="41">
        <v>0</v>
      </c>
      <c r="BF245" s="41">
        <v>0</v>
      </c>
      <c r="BG245" s="41">
        <v>0</v>
      </c>
      <c r="BH245" s="41">
        <v>0</v>
      </c>
      <c r="BI245" s="41">
        <v>0</v>
      </c>
      <c r="BJ245" s="41">
        <v>0</v>
      </c>
      <c r="BK245" s="41">
        <v>0</v>
      </c>
      <c r="BL245" s="41">
        <v>0</v>
      </c>
      <c r="BM245" s="41">
        <v>0</v>
      </c>
      <c r="BN245" s="41">
        <v>0</v>
      </c>
      <c r="BO245" s="41">
        <v>0</v>
      </c>
      <c r="BP245" s="41">
        <v>0</v>
      </c>
      <c r="BQ245" s="41">
        <v>0</v>
      </c>
      <c r="BR245" s="41">
        <v>0</v>
      </c>
      <c r="BS245" s="41">
        <v>0</v>
      </c>
      <c r="BT245" s="41">
        <v>0</v>
      </c>
      <c r="BU245" s="41">
        <v>0</v>
      </c>
      <c r="BV245" s="41">
        <v>0.4</v>
      </c>
      <c r="BW245" s="41">
        <v>0</v>
      </c>
      <c r="BX245" s="41">
        <v>0</v>
      </c>
      <c r="BY245" s="41">
        <v>0</v>
      </c>
      <c r="BZ245" s="41">
        <v>0.4</v>
      </c>
      <c r="CA245" s="41">
        <v>0.2</v>
      </c>
      <c r="CB245" s="41">
        <v>0</v>
      </c>
      <c r="CC245" s="41">
        <v>0.8</v>
      </c>
      <c r="CD245" s="41">
        <v>0.2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1</v>
      </c>
      <c r="CK245" s="41">
        <v>0</v>
      </c>
      <c r="CL245" s="41">
        <v>0</v>
      </c>
      <c r="CM245" s="41">
        <v>1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0</v>
      </c>
      <c r="DJ245" s="41">
        <v>0</v>
      </c>
      <c r="DK245" s="41">
        <v>0</v>
      </c>
      <c r="DL245" s="41">
        <v>0</v>
      </c>
      <c r="DM245" s="41">
        <v>0</v>
      </c>
      <c r="DN245" s="41">
        <v>0</v>
      </c>
      <c r="DO245" s="41">
        <v>0</v>
      </c>
      <c r="DP245" s="41">
        <v>0</v>
      </c>
      <c r="DQ245" s="41">
        <v>0</v>
      </c>
      <c r="DR245" s="41">
        <v>0</v>
      </c>
      <c r="DS245" s="41">
        <v>0</v>
      </c>
    </row>
    <row r="246" spans="1:123">
      <c r="A246" s="30" t="s">
        <v>6</v>
      </c>
      <c r="B246" s="30" t="s">
        <v>266</v>
      </c>
      <c r="C246" s="30" t="s">
        <v>971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41">
        <v>0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0</v>
      </c>
      <c r="BM246" s="41">
        <v>0</v>
      </c>
      <c r="BN246" s="41">
        <v>0</v>
      </c>
      <c r="BO246" s="41">
        <v>0</v>
      </c>
      <c r="BP246" s="41">
        <v>0</v>
      </c>
      <c r="BQ246" s="41">
        <v>0</v>
      </c>
      <c r="BR246" s="41">
        <v>0</v>
      </c>
      <c r="BS246" s="41">
        <v>0</v>
      </c>
      <c r="BT246" s="41">
        <v>0</v>
      </c>
      <c r="BU246" s="41">
        <v>0</v>
      </c>
      <c r="BV246" s="41">
        <v>0.22222222222222221</v>
      </c>
      <c r="BW246" s="41">
        <v>0</v>
      </c>
      <c r="BX246" s="41">
        <v>0</v>
      </c>
      <c r="BY246" s="41">
        <v>0</v>
      </c>
      <c r="BZ246" s="41">
        <v>0.77777777777777779</v>
      </c>
      <c r="CA246" s="41">
        <v>0</v>
      </c>
      <c r="CB246" s="41">
        <v>0</v>
      </c>
      <c r="CC246" s="41">
        <v>0.77777777777777779</v>
      </c>
      <c r="CD246" s="41">
        <v>0.22222222222222221</v>
      </c>
      <c r="CE246" s="41">
        <v>0.22222222222222221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1</v>
      </c>
      <c r="CM246" s="41">
        <v>0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0.4</v>
      </c>
      <c r="DA246" s="41">
        <v>0</v>
      </c>
      <c r="DB246" s="41">
        <v>0</v>
      </c>
      <c r="DC246" s="41">
        <v>0</v>
      </c>
      <c r="DD246" s="41">
        <v>0.6</v>
      </c>
      <c r="DE246" s="41">
        <v>0</v>
      </c>
      <c r="DF246" s="41">
        <v>0</v>
      </c>
      <c r="DG246" s="41">
        <v>1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1</v>
      </c>
      <c r="DO246" s="41">
        <v>0</v>
      </c>
      <c r="DP246" s="41">
        <v>0</v>
      </c>
      <c r="DQ246" s="41">
        <v>1</v>
      </c>
      <c r="DR246" s="41">
        <v>0</v>
      </c>
      <c r="DS246" s="41">
        <v>0</v>
      </c>
    </row>
    <row r="247" spans="1:123">
      <c r="A247" s="30" t="s">
        <v>6</v>
      </c>
      <c r="B247" s="30" t="s">
        <v>267</v>
      </c>
      <c r="C247" s="30" t="s">
        <v>972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0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0</v>
      </c>
      <c r="AT247" s="41">
        <v>0</v>
      </c>
      <c r="AU247" s="41">
        <v>0</v>
      </c>
      <c r="AV247" s="41">
        <v>0</v>
      </c>
      <c r="AW247" s="41">
        <v>0</v>
      </c>
      <c r="AX247" s="41">
        <v>0</v>
      </c>
      <c r="AY247" s="41">
        <v>0</v>
      </c>
      <c r="AZ247" s="41">
        <v>0</v>
      </c>
      <c r="BA247" s="41">
        <v>0</v>
      </c>
      <c r="BB247" s="41">
        <v>0</v>
      </c>
      <c r="BC247" s="41">
        <v>0</v>
      </c>
      <c r="BD247" s="41">
        <v>0</v>
      </c>
      <c r="BE247" s="41">
        <v>0</v>
      </c>
      <c r="BF247" s="41">
        <v>0</v>
      </c>
      <c r="BG247" s="41">
        <v>0</v>
      </c>
      <c r="BH247" s="41">
        <v>0</v>
      </c>
      <c r="BI247" s="41">
        <v>0</v>
      </c>
      <c r="BJ247" s="41">
        <v>0</v>
      </c>
      <c r="BK247" s="41">
        <v>0</v>
      </c>
      <c r="BL247" s="41">
        <v>0</v>
      </c>
      <c r="BM247" s="41">
        <v>0</v>
      </c>
      <c r="BN247" s="41">
        <v>0</v>
      </c>
      <c r="BO247" s="41">
        <v>0</v>
      </c>
      <c r="BP247" s="41">
        <v>0</v>
      </c>
      <c r="BQ247" s="41">
        <v>0</v>
      </c>
      <c r="BR247" s="41">
        <v>0</v>
      </c>
      <c r="BS247" s="41">
        <v>0</v>
      </c>
      <c r="BT247" s="41">
        <v>0</v>
      </c>
      <c r="BU247" s="41">
        <v>0</v>
      </c>
      <c r="BV247" s="41">
        <v>0.5</v>
      </c>
      <c r="BW247" s="41">
        <v>0</v>
      </c>
      <c r="BX247" s="41">
        <v>0</v>
      </c>
      <c r="BY247" s="41">
        <v>0</v>
      </c>
      <c r="BZ247" s="41">
        <v>0.33333333333333331</v>
      </c>
      <c r="CA247" s="41">
        <v>0.16666666666666666</v>
      </c>
      <c r="CB247" s="41">
        <v>0</v>
      </c>
      <c r="CC247" s="41">
        <v>1</v>
      </c>
      <c r="CD247" s="41">
        <v>0</v>
      </c>
      <c r="CE247" s="41">
        <v>0</v>
      </c>
      <c r="CF247" s="41">
        <v>0</v>
      </c>
      <c r="CG247" s="41">
        <v>0</v>
      </c>
      <c r="CH247" s="41">
        <v>0</v>
      </c>
      <c r="CI247" s="41">
        <v>0</v>
      </c>
      <c r="CJ247" s="41">
        <v>0</v>
      </c>
      <c r="CK247" s="41">
        <v>1</v>
      </c>
      <c r="CL247" s="41">
        <v>0</v>
      </c>
      <c r="CM247" s="41">
        <v>1</v>
      </c>
      <c r="CN247" s="41">
        <v>0</v>
      </c>
      <c r="CO247" s="41">
        <v>0</v>
      </c>
      <c r="CP247" s="41">
        <v>0</v>
      </c>
      <c r="CQ247" s="41">
        <v>0</v>
      </c>
      <c r="CR247" s="41">
        <v>0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0.2</v>
      </c>
      <c r="DA247" s="41">
        <v>0</v>
      </c>
      <c r="DB247" s="41">
        <v>0</v>
      </c>
      <c r="DC247" s="41">
        <v>0</v>
      </c>
      <c r="DD247" s="41">
        <v>0</v>
      </c>
      <c r="DE247" s="41">
        <v>0.6</v>
      </c>
      <c r="DF247" s="41">
        <v>0.2</v>
      </c>
      <c r="DG247" s="41">
        <v>0.8</v>
      </c>
      <c r="DH247" s="41">
        <v>0.2</v>
      </c>
      <c r="DI247" s="41">
        <v>0</v>
      </c>
      <c r="DJ247" s="41">
        <v>0.4</v>
      </c>
      <c r="DK247" s="41">
        <v>0</v>
      </c>
      <c r="DL247" s="41">
        <v>0</v>
      </c>
      <c r="DM247" s="41">
        <v>0</v>
      </c>
      <c r="DN247" s="41">
        <v>0.2</v>
      </c>
      <c r="DO247" s="41">
        <v>0.4</v>
      </c>
      <c r="DP247" s="41">
        <v>0</v>
      </c>
      <c r="DQ247" s="41">
        <v>1</v>
      </c>
      <c r="DR247" s="41">
        <v>0</v>
      </c>
      <c r="DS247" s="41">
        <v>0.4</v>
      </c>
    </row>
    <row r="248" spans="1:123">
      <c r="A248" s="30" t="s">
        <v>6</v>
      </c>
      <c r="B248" s="30" t="s">
        <v>268</v>
      </c>
      <c r="C248" s="30" t="s">
        <v>973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0</v>
      </c>
      <c r="AR248" s="41">
        <v>0</v>
      </c>
      <c r="AS248" s="41">
        <v>0</v>
      </c>
      <c r="AT248" s="41">
        <v>0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0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1</v>
      </c>
      <c r="BM248" s="41">
        <v>0</v>
      </c>
      <c r="BN248" s="41">
        <v>0</v>
      </c>
      <c r="BO248" s="41">
        <v>0</v>
      </c>
      <c r="BP248" s="41">
        <v>0</v>
      </c>
      <c r="BQ248" s="41">
        <v>0</v>
      </c>
      <c r="BR248" s="41">
        <v>0</v>
      </c>
      <c r="BS248" s="41">
        <v>1</v>
      </c>
      <c r="BT248" s="41">
        <v>0</v>
      </c>
      <c r="BU248" s="41">
        <v>0</v>
      </c>
      <c r="BV248" s="41">
        <v>0.25</v>
      </c>
      <c r="BW248" s="41">
        <v>0</v>
      </c>
      <c r="BX248" s="41">
        <v>0</v>
      </c>
      <c r="BY248" s="41">
        <v>0</v>
      </c>
      <c r="BZ248" s="41">
        <v>0.5</v>
      </c>
      <c r="CA248" s="41">
        <v>0.25</v>
      </c>
      <c r="CB248" s="41">
        <v>0</v>
      </c>
      <c r="CC248" s="41">
        <v>0.5</v>
      </c>
      <c r="CD248" s="41">
        <v>0.5</v>
      </c>
      <c r="CE248" s="41">
        <v>0.25</v>
      </c>
      <c r="CF248" s="41">
        <v>0.5</v>
      </c>
      <c r="CG248" s="41">
        <v>0</v>
      </c>
      <c r="CH248" s="41">
        <v>0</v>
      </c>
      <c r="CI248" s="41">
        <v>0</v>
      </c>
      <c r="CJ248" s="41">
        <v>0</v>
      </c>
      <c r="CK248" s="41">
        <v>0.5</v>
      </c>
      <c r="CL248" s="41">
        <v>0</v>
      </c>
      <c r="CM248" s="41">
        <v>1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1</v>
      </c>
      <c r="CT248" s="41">
        <v>0</v>
      </c>
      <c r="CU248" s="41">
        <v>0</v>
      </c>
      <c r="CV248" s="41">
        <v>0</v>
      </c>
      <c r="CW248" s="41">
        <v>1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0.25</v>
      </c>
      <c r="DD248" s="41">
        <v>0</v>
      </c>
      <c r="DE248" s="41">
        <v>0.75</v>
      </c>
      <c r="DF248" s="41">
        <v>0</v>
      </c>
      <c r="DG248" s="41">
        <v>0.25</v>
      </c>
      <c r="DH248" s="41">
        <v>0.75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</row>
    <row r="249" spans="1:123">
      <c r="A249" s="30" t="s">
        <v>6</v>
      </c>
      <c r="B249" s="30" t="s">
        <v>269</v>
      </c>
      <c r="C249" s="30" t="s">
        <v>974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  <c r="AR249" s="41">
        <v>0</v>
      </c>
      <c r="AS249" s="41">
        <v>0</v>
      </c>
      <c r="AT249" s="41">
        <v>0</v>
      </c>
      <c r="AU249" s="41">
        <v>0</v>
      </c>
      <c r="AV249" s="41">
        <v>0</v>
      </c>
      <c r="AW249" s="41">
        <v>0</v>
      </c>
      <c r="AX249" s="41">
        <v>0</v>
      </c>
      <c r="AY249" s="41">
        <v>0</v>
      </c>
      <c r="AZ249" s="41">
        <v>0</v>
      </c>
      <c r="BA249" s="41">
        <v>0</v>
      </c>
      <c r="BB249" s="41">
        <v>0</v>
      </c>
      <c r="BC249" s="41">
        <v>0</v>
      </c>
      <c r="BD249" s="41">
        <v>0</v>
      </c>
      <c r="BE249" s="41">
        <v>0</v>
      </c>
      <c r="BF249" s="41">
        <v>0</v>
      </c>
      <c r="BG249" s="41">
        <v>0</v>
      </c>
      <c r="BH249" s="41">
        <v>0</v>
      </c>
      <c r="BI249" s="41">
        <v>0</v>
      </c>
      <c r="BJ249" s="41">
        <v>0</v>
      </c>
      <c r="BK249" s="41">
        <v>0</v>
      </c>
      <c r="BL249" s="41">
        <v>1</v>
      </c>
      <c r="BM249" s="41">
        <v>0</v>
      </c>
      <c r="BN249" s="41">
        <v>0</v>
      </c>
      <c r="BO249" s="41">
        <v>0</v>
      </c>
      <c r="BP249" s="41">
        <v>0</v>
      </c>
      <c r="BQ249" s="41">
        <v>0</v>
      </c>
      <c r="BR249" s="41">
        <v>0</v>
      </c>
      <c r="BS249" s="41">
        <v>1</v>
      </c>
      <c r="BT249" s="41">
        <v>0</v>
      </c>
      <c r="BU249" s="41">
        <v>0</v>
      </c>
      <c r="BV249" s="41">
        <v>1</v>
      </c>
      <c r="BW249" s="41">
        <v>0</v>
      </c>
      <c r="BX249" s="41">
        <v>0</v>
      </c>
      <c r="BY249" s="41">
        <v>0</v>
      </c>
      <c r="BZ249" s="41">
        <v>0</v>
      </c>
      <c r="CA249" s="41">
        <v>0</v>
      </c>
      <c r="CB249" s="41">
        <v>0</v>
      </c>
      <c r="CC249" s="41">
        <v>1</v>
      </c>
      <c r="CD249" s="41">
        <v>0</v>
      </c>
      <c r="CE249" s="41">
        <v>0.5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1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1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0</v>
      </c>
      <c r="DJ249" s="41">
        <v>0</v>
      </c>
      <c r="DK249" s="41">
        <v>0</v>
      </c>
      <c r="DL249" s="41">
        <v>0</v>
      </c>
      <c r="DM249" s="41">
        <v>0</v>
      </c>
      <c r="DN249" s="41">
        <v>0</v>
      </c>
      <c r="DO249" s="41">
        <v>0</v>
      </c>
      <c r="DP249" s="41">
        <v>0</v>
      </c>
      <c r="DQ249" s="41">
        <v>0</v>
      </c>
      <c r="DR249" s="41">
        <v>0</v>
      </c>
      <c r="DS249" s="41">
        <v>0</v>
      </c>
    </row>
    <row r="250" spans="1:123">
      <c r="A250" s="30" t="s">
        <v>6</v>
      </c>
      <c r="B250" s="30" t="s">
        <v>270</v>
      </c>
      <c r="C250" s="30" t="s">
        <v>975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0.5</v>
      </c>
      <c r="BM250" s="41">
        <v>0</v>
      </c>
      <c r="BN250" s="41">
        <v>0</v>
      </c>
      <c r="BO250" s="41">
        <v>0</v>
      </c>
      <c r="BP250" s="41">
        <v>0.5</v>
      </c>
      <c r="BQ250" s="41">
        <v>0</v>
      </c>
      <c r="BR250" s="41">
        <v>0</v>
      </c>
      <c r="BS250" s="41">
        <v>1</v>
      </c>
      <c r="BT250" s="41">
        <v>0</v>
      </c>
      <c r="BU250" s="41">
        <v>0</v>
      </c>
      <c r="BV250" s="41">
        <v>0.33333333333333331</v>
      </c>
      <c r="BW250" s="41">
        <v>0</v>
      </c>
      <c r="BX250" s="41">
        <v>0</v>
      </c>
      <c r="BY250" s="41">
        <v>0</v>
      </c>
      <c r="BZ250" s="41">
        <v>0.5</v>
      </c>
      <c r="CA250" s="41">
        <v>0</v>
      </c>
      <c r="CB250" s="41">
        <v>0.16666666666666666</v>
      </c>
      <c r="CC250" s="41">
        <v>0.83333333333333337</v>
      </c>
      <c r="CD250" s="41">
        <v>0.16666666666666666</v>
      </c>
      <c r="CE250" s="41">
        <v>0.16666666666666666</v>
      </c>
      <c r="CF250" s="41">
        <v>0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1</v>
      </c>
      <c r="CW250" s="41">
        <v>1</v>
      </c>
      <c r="CX250" s="41">
        <v>0</v>
      </c>
      <c r="CY250" s="41">
        <v>1</v>
      </c>
      <c r="CZ250" s="41">
        <v>1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1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0</v>
      </c>
      <c r="DS250" s="41">
        <v>0</v>
      </c>
    </row>
    <row r="251" spans="1:123">
      <c r="A251" s="30" t="s">
        <v>6</v>
      </c>
      <c r="B251" s="30" t="s">
        <v>271</v>
      </c>
      <c r="C251" s="30" t="s">
        <v>976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s="41">
        <v>0</v>
      </c>
      <c r="AM251" s="41">
        <v>0</v>
      </c>
      <c r="AN251" s="41">
        <v>0</v>
      </c>
      <c r="AO251" s="41">
        <v>0</v>
      </c>
      <c r="AP251" s="41">
        <v>0</v>
      </c>
      <c r="AQ251" s="41">
        <v>0</v>
      </c>
      <c r="AR251" s="41">
        <v>0</v>
      </c>
      <c r="AS251" s="41">
        <v>0</v>
      </c>
      <c r="AT251" s="41">
        <v>0</v>
      </c>
      <c r="AU251" s="41">
        <v>0</v>
      </c>
      <c r="AV251" s="41">
        <v>0</v>
      </c>
      <c r="AW251" s="41">
        <v>0</v>
      </c>
      <c r="AX251" s="41">
        <v>0</v>
      </c>
      <c r="AY251" s="41">
        <v>0</v>
      </c>
      <c r="AZ251" s="41">
        <v>0</v>
      </c>
      <c r="BA251" s="41">
        <v>0</v>
      </c>
      <c r="BB251" s="41">
        <v>0</v>
      </c>
      <c r="BC251" s="41">
        <v>0</v>
      </c>
      <c r="BD251" s="41">
        <v>0</v>
      </c>
      <c r="BE251" s="41">
        <v>0</v>
      </c>
      <c r="BF251" s="41">
        <v>0</v>
      </c>
      <c r="BG251" s="41">
        <v>0</v>
      </c>
      <c r="BH251" s="41">
        <v>0</v>
      </c>
      <c r="BI251" s="41">
        <v>0</v>
      </c>
      <c r="BJ251" s="41">
        <v>0</v>
      </c>
      <c r="BK251" s="41">
        <v>0</v>
      </c>
      <c r="BL251" s="41">
        <v>0.33333333333333331</v>
      </c>
      <c r="BM251" s="41">
        <v>0</v>
      </c>
      <c r="BN251" s="41">
        <v>0.16666666666666666</v>
      </c>
      <c r="BO251" s="41">
        <v>0</v>
      </c>
      <c r="BP251" s="41">
        <v>0</v>
      </c>
      <c r="BQ251" s="41">
        <v>0.5</v>
      </c>
      <c r="BR251" s="41">
        <v>0</v>
      </c>
      <c r="BS251" s="41">
        <v>0.83333333333333337</v>
      </c>
      <c r="BT251" s="41">
        <v>0.16666666666666666</v>
      </c>
      <c r="BU251" s="41">
        <v>0</v>
      </c>
      <c r="BV251" s="41">
        <v>0</v>
      </c>
      <c r="BW251" s="41">
        <v>0</v>
      </c>
      <c r="BX251" s="41">
        <v>0</v>
      </c>
      <c r="BY251" s="41">
        <v>0</v>
      </c>
      <c r="BZ251" s="41">
        <v>0</v>
      </c>
      <c r="CA251" s="41">
        <v>0</v>
      </c>
      <c r="CB251" s="41">
        <v>0</v>
      </c>
      <c r="CC251" s="41">
        <v>0</v>
      </c>
      <c r="CD251" s="41">
        <v>0</v>
      </c>
      <c r="CE251" s="41">
        <v>0</v>
      </c>
      <c r="CF251" s="41">
        <v>0</v>
      </c>
      <c r="CG251" s="41">
        <v>0</v>
      </c>
      <c r="CH251" s="41">
        <v>0</v>
      </c>
      <c r="CI251" s="41">
        <v>0</v>
      </c>
      <c r="CJ251" s="41">
        <v>0</v>
      </c>
      <c r="CK251" s="41">
        <v>0</v>
      </c>
      <c r="CL251" s="41">
        <v>0</v>
      </c>
      <c r="CM251" s="41">
        <v>0</v>
      </c>
      <c r="CN251" s="41">
        <v>0</v>
      </c>
      <c r="CO251" s="41">
        <v>0</v>
      </c>
      <c r="CP251" s="41">
        <v>0.5</v>
      </c>
      <c r="CQ251" s="41">
        <v>0</v>
      </c>
      <c r="CR251" s="41">
        <v>0</v>
      </c>
      <c r="CS251" s="41">
        <v>0</v>
      </c>
      <c r="CT251" s="41">
        <v>0</v>
      </c>
      <c r="CU251" s="41">
        <v>0.5</v>
      </c>
      <c r="CV251" s="41">
        <v>0</v>
      </c>
      <c r="CW251" s="41">
        <v>0.5</v>
      </c>
      <c r="CX251" s="41">
        <v>0.5</v>
      </c>
      <c r="CY251" s="41">
        <v>0</v>
      </c>
      <c r="CZ251" s="41">
        <v>0</v>
      </c>
      <c r="DA251" s="41">
        <v>0</v>
      </c>
      <c r="DB251" s="41">
        <v>0</v>
      </c>
      <c r="DC251" s="41">
        <v>0</v>
      </c>
      <c r="DD251" s="41">
        <v>0</v>
      </c>
      <c r="DE251" s="41">
        <v>0</v>
      </c>
      <c r="DF251" s="41">
        <v>0</v>
      </c>
      <c r="DG251" s="41">
        <v>0</v>
      </c>
      <c r="DH251" s="41">
        <v>0</v>
      </c>
      <c r="DI251" s="41">
        <v>0</v>
      </c>
      <c r="DJ251" s="41">
        <v>0</v>
      </c>
      <c r="DK251" s="41">
        <v>0</v>
      </c>
      <c r="DL251" s="41">
        <v>0</v>
      </c>
      <c r="DM251" s="41">
        <v>0</v>
      </c>
      <c r="DN251" s="41">
        <v>0</v>
      </c>
      <c r="DO251" s="41">
        <v>0</v>
      </c>
      <c r="DP251" s="41">
        <v>0</v>
      </c>
      <c r="DQ251" s="41">
        <v>0</v>
      </c>
      <c r="DR251" s="41">
        <v>0</v>
      </c>
      <c r="DS251" s="41">
        <v>0</v>
      </c>
    </row>
    <row r="252" spans="1:123">
      <c r="A252" s="30" t="s">
        <v>6</v>
      </c>
      <c r="B252" s="30" t="s">
        <v>272</v>
      </c>
      <c r="C252" s="30" t="s">
        <v>977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s="41">
        <v>0</v>
      </c>
      <c r="AM252" s="41">
        <v>0</v>
      </c>
      <c r="AN252" s="41">
        <v>0</v>
      </c>
      <c r="AO252" s="41">
        <v>0</v>
      </c>
      <c r="AP252" s="41">
        <v>0</v>
      </c>
      <c r="AQ252" s="41">
        <v>0</v>
      </c>
      <c r="AR252" s="41">
        <v>0</v>
      </c>
      <c r="AS252" s="41">
        <v>0</v>
      </c>
      <c r="AT252" s="41">
        <v>0</v>
      </c>
      <c r="AU252" s="41">
        <v>0</v>
      </c>
      <c r="AV252" s="41">
        <v>0</v>
      </c>
      <c r="AW252" s="41">
        <v>0</v>
      </c>
      <c r="AX252" s="41">
        <v>0</v>
      </c>
      <c r="AY252" s="41">
        <v>0</v>
      </c>
      <c r="AZ252" s="41">
        <v>0</v>
      </c>
      <c r="BA252" s="41">
        <v>0</v>
      </c>
      <c r="BB252" s="41">
        <v>0</v>
      </c>
      <c r="BC252" s="41">
        <v>0</v>
      </c>
      <c r="BD252" s="41">
        <v>0</v>
      </c>
      <c r="BE252" s="41">
        <v>0</v>
      </c>
      <c r="BF252" s="41">
        <v>0</v>
      </c>
      <c r="BG252" s="41">
        <v>0</v>
      </c>
      <c r="BH252" s="41">
        <v>0</v>
      </c>
      <c r="BI252" s="41">
        <v>0</v>
      </c>
      <c r="BJ252" s="41">
        <v>0</v>
      </c>
      <c r="BK252" s="41">
        <v>0</v>
      </c>
      <c r="BL252" s="41">
        <v>1</v>
      </c>
      <c r="BM252" s="41">
        <v>0</v>
      </c>
      <c r="BN252" s="41">
        <v>0</v>
      </c>
      <c r="BO252" s="41">
        <v>0</v>
      </c>
      <c r="BP252" s="41">
        <v>0</v>
      </c>
      <c r="BQ252" s="41">
        <v>0</v>
      </c>
      <c r="BR252" s="41">
        <v>0</v>
      </c>
      <c r="BS252" s="41">
        <v>0.75</v>
      </c>
      <c r="BT252" s="41">
        <v>0.25</v>
      </c>
      <c r="BU252" s="41">
        <v>0.5</v>
      </c>
      <c r="BV252" s="41">
        <v>0.75</v>
      </c>
      <c r="BW252" s="41">
        <v>0</v>
      </c>
      <c r="BX252" s="41">
        <v>0</v>
      </c>
      <c r="BY252" s="41">
        <v>0</v>
      </c>
      <c r="BZ252" s="41">
        <v>0</v>
      </c>
      <c r="CA252" s="41">
        <v>0.25</v>
      </c>
      <c r="CB252" s="41">
        <v>0</v>
      </c>
      <c r="CC252" s="41">
        <v>0.5</v>
      </c>
      <c r="CD252" s="41">
        <v>0.5</v>
      </c>
      <c r="CE252" s="41">
        <v>0.5</v>
      </c>
      <c r="CF252" s="41">
        <v>0.2</v>
      </c>
      <c r="CG252" s="41">
        <v>0</v>
      </c>
      <c r="CH252" s="41">
        <v>0</v>
      </c>
      <c r="CI252" s="41">
        <v>0</v>
      </c>
      <c r="CJ252" s="41">
        <v>0.8</v>
      </c>
      <c r="CK252" s="41">
        <v>0</v>
      </c>
      <c r="CL252" s="41">
        <v>0</v>
      </c>
      <c r="CM252" s="41">
        <v>1</v>
      </c>
      <c r="CN252" s="41">
        <v>0</v>
      </c>
      <c r="CO252" s="41">
        <v>0.2</v>
      </c>
      <c r="CP252" s="41">
        <v>0</v>
      </c>
      <c r="CQ252" s="41">
        <v>0</v>
      </c>
      <c r="CR252" s="41">
        <v>0</v>
      </c>
      <c r="CS252" s="41">
        <v>0</v>
      </c>
      <c r="CT252" s="41">
        <v>1</v>
      </c>
      <c r="CU252" s="41">
        <v>0</v>
      </c>
      <c r="CV252" s="41">
        <v>0</v>
      </c>
      <c r="CW252" s="41">
        <v>1</v>
      </c>
      <c r="CX252" s="41">
        <v>0</v>
      </c>
      <c r="CY252" s="41">
        <v>0</v>
      </c>
      <c r="CZ252" s="41">
        <v>0</v>
      </c>
      <c r="DA252" s="41">
        <v>0</v>
      </c>
      <c r="DB252" s="41">
        <v>0</v>
      </c>
      <c r="DC252" s="41">
        <v>0</v>
      </c>
      <c r="DD252" s="41">
        <v>1</v>
      </c>
      <c r="DE252" s="41">
        <v>0</v>
      </c>
      <c r="DF252" s="41">
        <v>0</v>
      </c>
      <c r="DG252" s="41">
        <v>1</v>
      </c>
      <c r="DH252" s="41">
        <v>0</v>
      </c>
      <c r="DI252" s="41">
        <v>0</v>
      </c>
      <c r="DJ252" s="41">
        <v>0.6</v>
      </c>
      <c r="DK252" s="41">
        <v>0</v>
      </c>
      <c r="DL252" s="41">
        <v>0</v>
      </c>
      <c r="DM252" s="41">
        <v>0</v>
      </c>
      <c r="DN252" s="41">
        <v>0.4</v>
      </c>
      <c r="DO252" s="41">
        <v>0</v>
      </c>
      <c r="DP252" s="41">
        <v>0</v>
      </c>
      <c r="DQ252" s="41">
        <v>0.8</v>
      </c>
      <c r="DR252" s="41">
        <v>0.2</v>
      </c>
      <c r="DS252" s="41">
        <v>0.2</v>
      </c>
    </row>
    <row r="253" spans="1:123">
      <c r="A253" s="30" t="s">
        <v>6</v>
      </c>
      <c r="B253" s="30" t="s">
        <v>273</v>
      </c>
      <c r="C253" s="30" t="s">
        <v>978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1">
        <v>0</v>
      </c>
      <c r="AL253" s="41">
        <v>0</v>
      </c>
      <c r="AM253" s="41">
        <v>0</v>
      </c>
      <c r="AN253" s="41">
        <v>0</v>
      </c>
      <c r="AO253" s="41">
        <v>0</v>
      </c>
      <c r="AP253" s="41">
        <v>0</v>
      </c>
      <c r="AQ253" s="41">
        <v>0</v>
      </c>
      <c r="AR253" s="41">
        <v>0</v>
      </c>
      <c r="AS253" s="41">
        <v>0</v>
      </c>
      <c r="AT253" s="41">
        <v>0</v>
      </c>
      <c r="AU253" s="41">
        <v>0</v>
      </c>
      <c r="AV253" s="41">
        <v>0</v>
      </c>
      <c r="AW253" s="41">
        <v>0</v>
      </c>
      <c r="AX253" s="41">
        <v>0</v>
      </c>
      <c r="AY253" s="41">
        <v>0</v>
      </c>
      <c r="AZ253" s="41">
        <v>0</v>
      </c>
      <c r="BA253" s="41">
        <v>0</v>
      </c>
      <c r="BB253" s="41">
        <v>0</v>
      </c>
      <c r="BC253" s="41">
        <v>0</v>
      </c>
      <c r="BD253" s="41">
        <v>0</v>
      </c>
      <c r="BE253" s="41">
        <v>0</v>
      </c>
      <c r="BF253" s="41">
        <v>0</v>
      </c>
      <c r="BG253" s="41">
        <v>0</v>
      </c>
      <c r="BH253" s="41">
        <v>0</v>
      </c>
      <c r="BI253" s="41">
        <v>0</v>
      </c>
      <c r="BJ253" s="41">
        <v>0</v>
      </c>
      <c r="BK253" s="41">
        <v>0</v>
      </c>
      <c r="BL253" s="41">
        <v>0</v>
      </c>
      <c r="BM253" s="41">
        <v>0</v>
      </c>
      <c r="BN253" s="41">
        <v>0</v>
      </c>
      <c r="BO253" s="41">
        <v>0</v>
      </c>
      <c r="BP253" s="41">
        <v>0</v>
      </c>
      <c r="BQ253" s="41">
        <v>0</v>
      </c>
      <c r="BR253" s="41">
        <v>1</v>
      </c>
      <c r="BS253" s="41">
        <v>1</v>
      </c>
      <c r="BT253" s="41">
        <v>0</v>
      </c>
      <c r="BU253" s="41">
        <v>0</v>
      </c>
      <c r="BV253" s="41">
        <v>0</v>
      </c>
      <c r="BW253" s="41">
        <v>0</v>
      </c>
      <c r="BX253" s="41">
        <v>0</v>
      </c>
      <c r="BY253" s="41">
        <v>0</v>
      </c>
      <c r="BZ253" s="41">
        <v>0</v>
      </c>
      <c r="CA253" s="41">
        <v>0</v>
      </c>
      <c r="CB253" s="41">
        <v>0</v>
      </c>
      <c r="CC253" s="41">
        <v>0</v>
      </c>
      <c r="CD253" s="41">
        <v>0</v>
      </c>
      <c r="CE253" s="41">
        <v>0</v>
      </c>
      <c r="CF253" s="41">
        <v>0</v>
      </c>
      <c r="CG253" s="41">
        <v>0</v>
      </c>
      <c r="CH253" s="41">
        <v>0</v>
      </c>
      <c r="CI253" s="41">
        <v>0</v>
      </c>
      <c r="CJ253" s="41">
        <v>0</v>
      </c>
      <c r="CK253" s="41">
        <v>0</v>
      </c>
      <c r="CL253" s="41">
        <v>0</v>
      </c>
      <c r="CM253" s="41">
        <v>0</v>
      </c>
      <c r="CN253" s="41">
        <v>0</v>
      </c>
      <c r="CO253" s="41">
        <v>0</v>
      </c>
      <c r="CP253" s="41">
        <v>0</v>
      </c>
      <c r="CQ253" s="41">
        <v>0</v>
      </c>
      <c r="CR253" s="41">
        <v>0</v>
      </c>
      <c r="CS253" s="41">
        <v>0</v>
      </c>
      <c r="CT253" s="41">
        <v>0</v>
      </c>
      <c r="CU253" s="41">
        <v>1</v>
      </c>
      <c r="CV253" s="41">
        <v>0</v>
      </c>
      <c r="CW253" s="41">
        <v>1</v>
      </c>
      <c r="CX253" s="41">
        <v>0</v>
      </c>
      <c r="CY253" s="41">
        <v>0</v>
      </c>
      <c r="CZ253" s="41">
        <v>0</v>
      </c>
      <c r="DA253" s="41">
        <v>0</v>
      </c>
      <c r="DB253" s="41">
        <v>0</v>
      </c>
      <c r="DC253" s="41">
        <v>0</v>
      </c>
      <c r="DD253" s="41">
        <v>0</v>
      </c>
      <c r="DE253" s="41">
        <v>0</v>
      </c>
      <c r="DF253" s="41">
        <v>0</v>
      </c>
      <c r="DG253" s="41">
        <v>0</v>
      </c>
      <c r="DH253" s="41">
        <v>0</v>
      </c>
      <c r="DI253" s="41">
        <v>0</v>
      </c>
      <c r="DJ253" s="41">
        <v>0</v>
      </c>
      <c r="DK253" s="41">
        <v>0</v>
      </c>
      <c r="DL253" s="41">
        <v>0</v>
      </c>
      <c r="DM253" s="41">
        <v>0</v>
      </c>
      <c r="DN253" s="41">
        <v>0</v>
      </c>
      <c r="DO253" s="41">
        <v>0</v>
      </c>
      <c r="DP253" s="41">
        <v>0</v>
      </c>
      <c r="DQ253" s="41">
        <v>0</v>
      </c>
      <c r="DR253" s="41">
        <v>0</v>
      </c>
      <c r="DS253" s="41">
        <v>0</v>
      </c>
    </row>
    <row r="254" spans="1:123">
      <c r="A254" s="30" t="s">
        <v>6</v>
      </c>
      <c r="B254" s="30" t="s">
        <v>274</v>
      </c>
      <c r="C254" s="30" t="s">
        <v>979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1">
        <v>0</v>
      </c>
      <c r="AR254" s="41">
        <v>0</v>
      </c>
      <c r="AS254" s="41">
        <v>0</v>
      </c>
      <c r="AT254" s="41">
        <v>0</v>
      </c>
      <c r="AU254" s="41">
        <v>0</v>
      </c>
      <c r="AV254" s="41">
        <v>0</v>
      </c>
      <c r="AW254" s="41">
        <v>0</v>
      </c>
      <c r="AX254" s="41">
        <v>0</v>
      </c>
      <c r="AY254" s="41">
        <v>0</v>
      </c>
      <c r="AZ254" s="41">
        <v>0</v>
      </c>
      <c r="BA254" s="41">
        <v>0</v>
      </c>
      <c r="BB254" s="41">
        <v>0</v>
      </c>
      <c r="BC254" s="41">
        <v>0</v>
      </c>
      <c r="BD254" s="41">
        <v>0</v>
      </c>
      <c r="BE254" s="41">
        <v>0</v>
      </c>
      <c r="BF254" s="41">
        <v>0</v>
      </c>
      <c r="BG254" s="41">
        <v>0</v>
      </c>
      <c r="BH254" s="41">
        <v>0</v>
      </c>
      <c r="BI254" s="41">
        <v>0</v>
      </c>
      <c r="BJ254" s="41">
        <v>0</v>
      </c>
      <c r="BK254" s="41">
        <v>0</v>
      </c>
      <c r="BL254" s="41">
        <v>0</v>
      </c>
      <c r="BM254" s="41">
        <v>0</v>
      </c>
      <c r="BN254" s="41">
        <v>0</v>
      </c>
      <c r="BO254" s="41">
        <v>0</v>
      </c>
      <c r="BP254" s="41">
        <v>0</v>
      </c>
      <c r="BQ254" s="41">
        <v>0</v>
      </c>
      <c r="BR254" s="41">
        <v>0</v>
      </c>
      <c r="BS254" s="41">
        <v>0</v>
      </c>
      <c r="BT254" s="41">
        <v>0</v>
      </c>
      <c r="BU254" s="41">
        <v>0</v>
      </c>
      <c r="BV254" s="41">
        <v>0</v>
      </c>
      <c r="BW254" s="41">
        <v>0</v>
      </c>
      <c r="BX254" s="41">
        <v>0</v>
      </c>
      <c r="BY254" s="41">
        <v>0</v>
      </c>
      <c r="BZ254" s="41">
        <v>0</v>
      </c>
      <c r="CA254" s="41">
        <v>0</v>
      </c>
      <c r="CB254" s="41">
        <v>0</v>
      </c>
      <c r="CC254" s="41">
        <v>0</v>
      </c>
      <c r="CD254" s="41">
        <v>0</v>
      </c>
      <c r="CE254" s="41">
        <v>0</v>
      </c>
      <c r="CF254" s="41">
        <v>0</v>
      </c>
      <c r="CG254" s="41">
        <v>0</v>
      </c>
      <c r="CH254" s="41">
        <v>0</v>
      </c>
      <c r="CI254" s="41">
        <v>0</v>
      </c>
      <c r="CJ254" s="41">
        <v>0</v>
      </c>
      <c r="CK254" s="41">
        <v>0</v>
      </c>
      <c r="CL254" s="41">
        <v>0</v>
      </c>
      <c r="CM254" s="41">
        <v>0</v>
      </c>
      <c r="CN254" s="41">
        <v>0</v>
      </c>
      <c r="CO254" s="41">
        <v>0</v>
      </c>
      <c r="CP254" s="41">
        <v>0</v>
      </c>
      <c r="CQ254" s="41">
        <v>0</v>
      </c>
      <c r="CR254" s="41">
        <v>0</v>
      </c>
      <c r="CS254" s="41">
        <v>0</v>
      </c>
      <c r="CT254" s="41">
        <v>0</v>
      </c>
      <c r="CU254" s="41">
        <v>0</v>
      </c>
      <c r="CV254" s="41">
        <v>0</v>
      </c>
      <c r="CW254" s="41">
        <v>0</v>
      </c>
      <c r="CX254" s="41">
        <v>0</v>
      </c>
      <c r="CY254" s="41">
        <v>0</v>
      </c>
      <c r="CZ254" s="41">
        <v>0</v>
      </c>
      <c r="DA254" s="41">
        <v>0</v>
      </c>
      <c r="DB254" s="41">
        <v>0</v>
      </c>
      <c r="DC254" s="41">
        <v>0</v>
      </c>
      <c r="DD254" s="41">
        <v>0</v>
      </c>
      <c r="DE254" s="41">
        <v>0</v>
      </c>
      <c r="DF254" s="41">
        <v>0</v>
      </c>
      <c r="DG254" s="41">
        <v>0</v>
      </c>
      <c r="DH254" s="41">
        <v>0</v>
      </c>
      <c r="DI254" s="41">
        <v>0</v>
      </c>
      <c r="DJ254" s="41">
        <v>0</v>
      </c>
      <c r="DK254" s="41">
        <v>0</v>
      </c>
      <c r="DL254" s="41">
        <v>0</v>
      </c>
      <c r="DM254" s="41">
        <v>0</v>
      </c>
      <c r="DN254" s="41">
        <v>0</v>
      </c>
      <c r="DO254" s="41">
        <v>0</v>
      </c>
      <c r="DP254" s="41">
        <v>0</v>
      </c>
      <c r="DQ254" s="41">
        <v>0</v>
      </c>
      <c r="DR254" s="41">
        <v>0</v>
      </c>
      <c r="DS254" s="41">
        <v>0</v>
      </c>
    </row>
    <row r="255" spans="1:123">
      <c r="A255" s="30" t="s">
        <v>6</v>
      </c>
      <c r="B255" s="30" t="s">
        <v>275</v>
      </c>
      <c r="C255" s="30" t="s">
        <v>980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1">
        <v>0</v>
      </c>
      <c r="AM255" s="41">
        <v>0</v>
      </c>
      <c r="AN255" s="41">
        <v>0</v>
      </c>
      <c r="AO255" s="41">
        <v>0</v>
      </c>
      <c r="AP255" s="41">
        <v>0</v>
      </c>
      <c r="AQ255" s="41">
        <v>0</v>
      </c>
      <c r="AR255" s="41">
        <v>0</v>
      </c>
      <c r="AS255" s="41">
        <v>0</v>
      </c>
      <c r="AT255" s="41">
        <v>0</v>
      </c>
      <c r="AU255" s="41">
        <v>0</v>
      </c>
      <c r="AV255" s="41">
        <v>0</v>
      </c>
      <c r="AW255" s="41">
        <v>0</v>
      </c>
      <c r="AX255" s="41">
        <v>0</v>
      </c>
      <c r="AY255" s="41">
        <v>0</v>
      </c>
      <c r="AZ255" s="41">
        <v>0</v>
      </c>
      <c r="BA255" s="41">
        <v>0</v>
      </c>
      <c r="BB255" s="41">
        <v>0</v>
      </c>
      <c r="BC255" s="41">
        <v>0</v>
      </c>
      <c r="BD255" s="41">
        <v>0</v>
      </c>
      <c r="BE255" s="41">
        <v>0</v>
      </c>
      <c r="BF255" s="41">
        <v>0</v>
      </c>
      <c r="BG255" s="41">
        <v>0</v>
      </c>
      <c r="BH255" s="41">
        <v>0</v>
      </c>
      <c r="BI255" s="41">
        <v>0</v>
      </c>
      <c r="BJ255" s="41">
        <v>0</v>
      </c>
      <c r="BK255" s="41">
        <v>0</v>
      </c>
      <c r="BL255" s="41">
        <v>0</v>
      </c>
      <c r="BM255" s="41">
        <v>0</v>
      </c>
      <c r="BN255" s="41">
        <v>0</v>
      </c>
      <c r="BO255" s="41">
        <v>0</v>
      </c>
      <c r="BP255" s="41">
        <v>0</v>
      </c>
      <c r="BQ255" s="41">
        <v>0</v>
      </c>
      <c r="BR255" s="41">
        <v>0</v>
      </c>
      <c r="BS255" s="41">
        <v>0</v>
      </c>
      <c r="BT255" s="41">
        <v>0</v>
      </c>
      <c r="BU255" s="41">
        <v>0</v>
      </c>
      <c r="BV255" s="41">
        <v>0</v>
      </c>
      <c r="BW255" s="41">
        <v>0</v>
      </c>
      <c r="BX255" s="41">
        <v>0</v>
      </c>
      <c r="BY255" s="41">
        <v>0</v>
      </c>
      <c r="BZ255" s="41">
        <v>0</v>
      </c>
      <c r="CA255" s="41">
        <v>0</v>
      </c>
      <c r="CB255" s="41">
        <v>0</v>
      </c>
      <c r="CC255" s="41">
        <v>0</v>
      </c>
      <c r="CD255" s="41">
        <v>0</v>
      </c>
      <c r="CE255" s="41">
        <v>0</v>
      </c>
      <c r="CF255" s="41">
        <v>0</v>
      </c>
      <c r="CG255" s="41">
        <v>0</v>
      </c>
      <c r="CH255" s="41">
        <v>0</v>
      </c>
      <c r="CI255" s="41">
        <v>0</v>
      </c>
      <c r="CJ255" s="41">
        <v>0</v>
      </c>
      <c r="CK255" s="41">
        <v>0</v>
      </c>
      <c r="CL255" s="41">
        <v>0</v>
      </c>
      <c r="CM255" s="41">
        <v>0</v>
      </c>
      <c r="CN255" s="41">
        <v>0</v>
      </c>
      <c r="CO255" s="41">
        <v>0</v>
      </c>
      <c r="CP255" s="41">
        <v>0</v>
      </c>
      <c r="CQ255" s="41">
        <v>0</v>
      </c>
      <c r="CR255" s="41">
        <v>0</v>
      </c>
      <c r="CS255" s="41">
        <v>0</v>
      </c>
      <c r="CT255" s="41">
        <v>0</v>
      </c>
      <c r="CU255" s="41">
        <v>0</v>
      </c>
      <c r="CV255" s="41">
        <v>0</v>
      </c>
      <c r="CW255" s="41">
        <v>0</v>
      </c>
      <c r="CX255" s="41">
        <v>0</v>
      </c>
      <c r="CY255" s="41">
        <v>0</v>
      </c>
      <c r="CZ255" s="41">
        <v>0</v>
      </c>
      <c r="DA255" s="41">
        <v>0</v>
      </c>
      <c r="DB255" s="41">
        <v>0</v>
      </c>
      <c r="DC255" s="41">
        <v>0</v>
      </c>
      <c r="DD255" s="41">
        <v>0</v>
      </c>
      <c r="DE255" s="41">
        <v>0</v>
      </c>
      <c r="DF255" s="41">
        <v>0</v>
      </c>
      <c r="DG255" s="41">
        <v>0</v>
      </c>
      <c r="DH255" s="41">
        <v>0</v>
      </c>
      <c r="DI255" s="41">
        <v>0</v>
      </c>
      <c r="DJ255" s="41">
        <v>0</v>
      </c>
      <c r="DK255" s="41">
        <v>0</v>
      </c>
      <c r="DL255" s="41">
        <v>0</v>
      </c>
      <c r="DM255" s="41">
        <v>0</v>
      </c>
      <c r="DN255" s="41">
        <v>0</v>
      </c>
      <c r="DO255" s="41">
        <v>0</v>
      </c>
      <c r="DP255" s="41">
        <v>0</v>
      </c>
      <c r="DQ255" s="41">
        <v>0</v>
      </c>
      <c r="DR255" s="41">
        <v>0</v>
      </c>
      <c r="DS255" s="41">
        <v>0</v>
      </c>
    </row>
    <row r="256" spans="1:123">
      <c r="A256" s="30" t="s">
        <v>6</v>
      </c>
      <c r="B256" s="30" t="s">
        <v>276</v>
      </c>
      <c r="C256" s="30" t="s">
        <v>981</v>
      </c>
      <c r="D256" s="41">
        <v>0.25531914893617019</v>
      </c>
      <c r="E256" s="41">
        <v>2.1276595744680851E-2</v>
      </c>
      <c r="F256" s="41">
        <v>0</v>
      </c>
      <c r="G256" s="41">
        <v>0</v>
      </c>
      <c r="H256" s="41">
        <v>0.61702127659574468</v>
      </c>
      <c r="I256" s="41">
        <v>4.2553191489361701E-2</v>
      </c>
      <c r="J256" s="41">
        <v>6.3829787234042548E-2</v>
      </c>
      <c r="K256" s="41">
        <v>0.68085106382978722</v>
      </c>
      <c r="L256" s="41">
        <v>0.31914893617021278</v>
      </c>
      <c r="M256" s="41">
        <v>4.2553191489361701E-2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0.25</v>
      </c>
      <c r="Y256" s="41">
        <v>6.25E-2</v>
      </c>
      <c r="Z256" s="41">
        <v>0</v>
      </c>
      <c r="AA256" s="41">
        <v>0</v>
      </c>
      <c r="AB256" s="41">
        <v>0.5625</v>
      </c>
      <c r="AC256" s="41">
        <v>6.25E-2</v>
      </c>
      <c r="AD256" s="41">
        <v>6.25E-2</v>
      </c>
      <c r="AE256" s="41">
        <v>0.8125</v>
      </c>
      <c r="AF256" s="41">
        <v>0.1875</v>
      </c>
      <c r="AG256" s="41">
        <v>6.25E-2</v>
      </c>
      <c r="AH256" s="41">
        <v>0.23076923076923078</v>
      </c>
      <c r="AI256" s="41">
        <v>0</v>
      </c>
      <c r="AJ256" s="41">
        <v>0</v>
      </c>
      <c r="AK256" s="41">
        <v>0</v>
      </c>
      <c r="AL256" s="41">
        <v>0.69230769230769229</v>
      </c>
      <c r="AM256" s="41">
        <v>0</v>
      </c>
      <c r="AN256" s="41">
        <v>7.6923076923076927E-2</v>
      </c>
      <c r="AO256" s="41">
        <v>0.69230769230769229</v>
      </c>
      <c r="AP256" s="41">
        <v>0.30769230769230771</v>
      </c>
      <c r="AQ256" s="41">
        <v>0.15384615384615385</v>
      </c>
      <c r="AR256" s="41">
        <v>0</v>
      </c>
      <c r="AS256" s="41">
        <v>0</v>
      </c>
      <c r="AT256" s="41">
        <v>0</v>
      </c>
      <c r="AU256" s="41">
        <v>0</v>
      </c>
      <c r="AV256" s="41">
        <v>0</v>
      </c>
      <c r="AW256" s="41">
        <v>0</v>
      </c>
      <c r="AX256" s="41">
        <v>0</v>
      </c>
      <c r="AY256" s="41">
        <v>0</v>
      </c>
      <c r="AZ256" s="41">
        <v>0</v>
      </c>
      <c r="BA256" s="41">
        <v>0</v>
      </c>
      <c r="BB256" s="41">
        <v>0.2</v>
      </c>
      <c r="BC256" s="41">
        <v>0</v>
      </c>
      <c r="BD256" s="41">
        <v>0</v>
      </c>
      <c r="BE256" s="41">
        <v>0</v>
      </c>
      <c r="BF256" s="41">
        <v>0.6</v>
      </c>
      <c r="BG256" s="41">
        <v>0</v>
      </c>
      <c r="BH256" s="41">
        <v>0.2</v>
      </c>
      <c r="BI256" s="41">
        <v>0.8</v>
      </c>
      <c r="BJ256" s="41">
        <v>0.2</v>
      </c>
      <c r="BK256" s="41">
        <v>0.2</v>
      </c>
      <c r="BL256" s="41">
        <v>0.35244161358811038</v>
      </c>
      <c r="BM256" s="41">
        <v>6.369426751592357E-3</v>
      </c>
      <c r="BN256" s="41">
        <v>1.2738853503184714E-2</v>
      </c>
      <c r="BO256" s="41">
        <v>4.246284501061571E-3</v>
      </c>
      <c r="BP256" s="41">
        <v>0.53078556263269638</v>
      </c>
      <c r="BQ256" s="41">
        <v>4.6709129511677279E-2</v>
      </c>
      <c r="BR256" s="41">
        <v>4.6709129511677279E-2</v>
      </c>
      <c r="BS256" s="41">
        <v>0.5562632696390658</v>
      </c>
      <c r="BT256" s="41">
        <v>0.4437367303609342</v>
      </c>
      <c r="BU256" s="41">
        <v>0.14012738853503184</v>
      </c>
      <c r="BV256" s="41">
        <v>0.45294117647058824</v>
      </c>
      <c r="BW256" s="41">
        <v>5.8823529411764705E-3</v>
      </c>
      <c r="BX256" s="41">
        <v>1.1764705882352941E-2</v>
      </c>
      <c r="BY256" s="41">
        <v>5.8823529411764705E-3</v>
      </c>
      <c r="BZ256" s="41">
        <v>0.40294117647058825</v>
      </c>
      <c r="CA256" s="41">
        <v>4.1176470588235294E-2</v>
      </c>
      <c r="CB256" s="41">
        <v>7.9411764705882348E-2</v>
      </c>
      <c r="CC256" s="41">
        <v>0.44705882352941179</v>
      </c>
      <c r="CD256" s="41">
        <v>0.55294117647058827</v>
      </c>
      <c r="CE256" s="41">
        <v>0.19411764705882353</v>
      </c>
      <c r="CF256" s="41">
        <v>0.32539682539682541</v>
      </c>
      <c r="CG256" s="41">
        <v>7.9365079365079361E-3</v>
      </c>
      <c r="CH256" s="41">
        <v>1.1904761904761904E-2</v>
      </c>
      <c r="CI256" s="41">
        <v>3.968253968253968E-3</v>
      </c>
      <c r="CJ256" s="41">
        <v>0.55952380952380953</v>
      </c>
      <c r="CK256" s="41">
        <v>5.5555555555555552E-2</v>
      </c>
      <c r="CL256" s="41">
        <v>3.5714285714285712E-2</v>
      </c>
      <c r="CM256" s="41">
        <v>0.50793650793650791</v>
      </c>
      <c r="CN256" s="41">
        <v>0.49206349206349204</v>
      </c>
      <c r="CO256" s="41">
        <v>0.17460317460317459</v>
      </c>
      <c r="CP256" s="41">
        <v>0.22413793103448276</v>
      </c>
      <c r="CQ256" s="41">
        <v>0</v>
      </c>
      <c r="CR256" s="41">
        <v>0</v>
      </c>
      <c r="CS256" s="41">
        <v>8.6206896551724137E-3</v>
      </c>
      <c r="CT256" s="41">
        <v>0.60344827586206895</v>
      </c>
      <c r="CU256" s="41">
        <v>0.14655172413793102</v>
      </c>
      <c r="CV256" s="41">
        <v>1.7241379310344827E-2</v>
      </c>
      <c r="CW256" s="41">
        <v>0.66379310344827591</v>
      </c>
      <c r="CX256" s="41">
        <v>0.33620689655172414</v>
      </c>
      <c r="CY256" s="41">
        <v>0.14655172413793102</v>
      </c>
      <c r="CZ256" s="41">
        <v>0.43548387096774194</v>
      </c>
      <c r="DA256" s="41">
        <v>0</v>
      </c>
      <c r="DB256" s="41">
        <v>0</v>
      </c>
      <c r="DC256" s="41">
        <v>0</v>
      </c>
      <c r="DD256" s="41">
        <v>0.46774193548387094</v>
      </c>
      <c r="DE256" s="41">
        <v>6.4516129032258063E-2</v>
      </c>
      <c r="DF256" s="41">
        <v>3.2258064516129031E-2</v>
      </c>
      <c r="DG256" s="41">
        <v>0.532258064516129</v>
      </c>
      <c r="DH256" s="41">
        <v>0.46774193548387094</v>
      </c>
      <c r="DI256" s="41">
        <v>0.20967741935483872</v>
      </c>
      <c r="DJ256" s="41">
        <v>0.22352941176470589</v>
      </c>
      <c r="DK256" s="41">
        <v>0</v>
      </c>
      <c r="DL256" s="41">
        <v>0</v>
      </c>
      <c r="DM256" s="41">
        <v>1.1764705882352941E-2</v>
      </c>
      <c r="DN256" s="41">
        <v>0.62352941176470589</v>
      </c>
      <c r="DO256" s="41">
        <v>0.11764705882352941</v>
      </c>
      <c r="DP256" s="41">
        <v>2.3529411764705882E-2</v>
      </c>
      <c r="DQ256" s="41">
        <v>0.72941176470588232</v>
      </c>
      <c r="DR256" s="41">
        <v>0.27058823529411763</v>
      </c>
      <c r="DS256" s="41">
        <v>0.11764705882352941</v>
      </c>
    </row>
    <row r="257" spans="1:123">
      <c r="A257" s="30" t="s">
        <v>6</v>
      </c>
      <c r="B257" s="30" t="s">
        <v>277</v>
      </c>
      <c r="C257" s="30" t="s">
        <v>982</v>
      </c>
      <c r="D257" s="41">
        <v>0.13333333333333333</v>
      </c>
      <c r="E257" s="41">
        <v>6.6666666666666666E-2</v>
      </c>
      <c r="F257" s="41">
        <v>0</v>
      </c>
      <c r="G257" s="41">
        <v>0</v>
      </c>
      <c r="H257" s="41">
        <v>0.26666666666666666</v>
      </c>
      <c r="I257" s="41">
        <v>0.53333333333333333</v>
      </c>
      <c r="J257" s="41">
        <v>0</v>
      </c>
      <c r="K257" s="41">
        <v>0.8</v>
      </c>
      <c r="L257" s="41">
        <v>0.2</v>
      </c>
      <c r="M257" s="41">
        <v>0.2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0.2</v>
      </c>
      <c r="AC257" s="41">
        <v>0.8</v>
      </c>
      <c r="AD257" s="41">
        <v>0</v>
      </c>
      <c r="AE257" s="41">
        <v>1</v>
      </c>
      <c r="AF257" s="41">
        <v>0</v>
      </c>
      <c r="AG257" s="41">
        <v>0</v>
      </c>
      <c r="AH257" s="41">
        <v>0.5</v>
      </c>
      <c r="AI257" s="41">
        <v>0</v>
      </c>
      <c r="AJ257" s="41">
        <v>0</v>
      </c>
      <c r="AK257" s="41">
        <v>0</v>
      </c>
      <c r="AL257" s="41">
        <v>0.5</v>
      </c>
      <c r="AM257" s="41">
        <v>0</v>
      </c>
      <c r="AN257" s="41">
        <v>0</v>
      </c>
      <c r="AO257" s="41">
        <v>1</v>
      </c>
      <c r="AP257" s="41">
        <v>0</v>
      </c>
      <c r="AQ257" s="41">
        <v>0</v>
      </c>
      <c r="AR257" s="41">
        <v>0</v>
      </c>
      <c r="AS257" s="41">
        <v>0</v>
      </c>
      <c r="AT257" s="41">
        <v>0</v>
      </c>
      <c r="AU257" s="41">
        <v>0</v>
      </c>
      <c r="AV257" s="41">
        <v>0</v>
      </c>
      <c r="AW257" s="41">
        <v>0</v>
      </c>
      <c r="AX257" s="41">
        <v>0</v>
      </c>
      <c r="AY257" s="41">
        <v>0</v>
      </c>
      <c r="AZ257" s="41">
        <v>0</v>
      </c>
      <c r="BA257" s="41">
        <v>0</v>
      </c>
      <c r="BB257" s="41">
        <v>1</v>
      </c>
      <c r="BC257" s="41">
        <v>0</v>
      </c>
      <c r="BD257" s="41">
        <v>0</v>
      </c>
      <c r="BE257" s="41">
        <v>0</v>
      </c>
      <c r="BF257" s="41">
        <v>0</v>
      </c>
      <c r="BG257" s="41">
        <v>0</v>
      </c>
      <c r="BH257" s="41">
        <v>0</v>
      </c>
      <c r="BI257" s="41">
        <v>1</v>
      </c>
      <c r="BJ257" s="41">
        <v>0</v>
      </c>
      <c r="BK257" s="41">
        <v>0</v>
      </c>
      <c r="BL257" s="41">
        <v>0.23809523809523808</v>
      </c>
      <c r="BM257" s="41">
        <v>5.9523809523809521E-3</v>
      </c>
      <c r="BN257" s="41">
        <v>3.5714285714285712E-2</v>
      </c>
      <c r="BO257" s="41">
        <v>5.9523809523809521E-3</v>
      </c>
      <c r="BP257" s="41">
        <v>0.18452380952380953</v>
      </c>
      <c r="BQ257" s="41">
        <v>0.41666666666666669</v>
      </c>
      <c r="BR257" s="41">
        <v>0.1130952380952381</v>
      </c>
      <c r="BS257" s="41">
        <v>0.77380952380952384</v>
      </c>
      <c r="BT257" s="41">
        <v>0.22619047619047619</v>
      </c>
      <c r="BU257" s="41">
        <v>4.1666666666666664E-2</v>
      </c>
      <c r="BV257" s="41">
        <v>0.25773195876288657</v>
      </c>
      <c r="BW257" s="41">
        <v>2.0618556701030927E-2</v>
      </c>
      <c r="BX257" s="41">
        <v>4.1237113402061855E-2</v>
      </c>
      <c r="BY257" s="41">
        <v>0</v>
      </c>
      <c r="BZ257" s="41">
        <v>0.16494845360824742</v>
      </c>
      <c r="CA257" s="41">
        <v>0.41237113402061853</v>
      </c>
      <c r="CB257" s="41">
        <v>0.10309278350515463</v>
      </c>
      <c r="CC257" s="41">
        <v>0.62886597938144329</v>
      </c>
      <c r="CD257" s="41">
        <v>0.37113402061855671</v>
      </c>
      <c r="CE257" s="41">
        <v>7.2164948453608241E-2</v>
      </c>
      <c r="CF257" s="41">
        <v>0.2</v>
      </c>
      <c r="CG257" s="41">
        <v>0</v>
      </c>
      <c r="CH257" s="41">
        <v>0</v>
      </c>
      <c r="CI257" s="41">
        <v>0.1</v>
      </c>
      <c r="CJ257" s="41">
        <v>0.2</v>
      </c>
      <c r="CK257" s="41">
        <v>0.4</v>
      </c>
      <c r="CL257" s="41">
        <v>0.1</v>
      </c>
      <c r="CM257" s="41">
        <v>0.9</v>
      </c>
      <c r="CN257" s="41">
        <v>0.1</v>
      </c>
      <c r="CO257" s="41">
        <v>0.1</v>
      </c>
      <c r="CP257" s="41">
        <v>0.22222222222222221</v>
      </c>
      <c r="CQ257" s="41">
        <v>0</v>
      </c>
      <c r="CR257" s="41">
        <v>0</v>
      </c>
      <c r="CS257" s="41">
        <v>0</v>
      </c>
      <c r="CT257" s="41">
        <v>0.51851851851851849</v>
      </c>
      <c r="CU257" s="41">
        <v>7.407407407407407E-2</v>
      </c>
      <c r="CV257" s="41">
        <v>0.18518518518518517</v>
      </c>
      <c r="CW257" s="41">
        <v>0.70370370370370372</v>
      </c>
      <c r="CX257" s="41">
        <v>0.29629629629629628</v>
      </c>
      <c r="CY257" s="41">
        <v>7.407407407407407E-2</v>
      </c>
      <c r="CZ257" s="41">
        <v>0.26666666666666666</v>
      </c>
      <c r="DA257" s="41">
        <v>0</v>
      </c>
      <c r="DB257" s="41">
        <v>0</v>
      </c>
      <c r="DC257" s="41">
        <v>0</v>
      </c>
      <c r="DD257" s="41">
        <v>0.6</v>
      </c>
      <c r="DE257" s="41">
        <v>0</v>
      </c>
      <c r="DF257" s="41">
        <v>0.13333333333333333</v>
      </c>
      <c r="DG257" s="41">
        <v>0.8</v>
      </c>
      <c r="DH257" s="41">
        <v>0.2</v>
      </c>
      <c r="DI257" s="41">
        <v>0.13333333333333333</v>
      </c>
      <c r="DJ257" s="41">
        <v>0.5</v>
      </c>
      <c r="DK257" s="41">
        <v>0</v>
      </c>
      <c r="DL257" s="41">
        <v>0</v>
      </c>
      <c r="DM257" s="41">
        <v>0</v>
      </c>
      <c r="DN257" s="41">
        <v>0.5</v>
      </c>
      <c r="DO257" s="41">
        <v>0</v>
      </c>
      <c r="DP257" s="41">
        <v>0</v>
      </c>
      <c r="DQ257" s="41">
        <v>1</v>
      </c>
      <c r="DR257" s="41">
        <v>0</v>
      </c>
      <c r="DS257" s="41">
        <v>0</v>
      </c>
    </row>
    <row r="258" spans="1:123">
      <c r="A258" s="30" t="s">
        <v>6</v>
      </c>
      <c r="B258" s="30" t="s">
        <v>278</v>
      </c>
      <c r="C258" s="30" t="s">
        <v>983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s="41">
        <v>0</v>
      </c>
      <c r="AM258" s="41">
        <v>0</v>
      </c>
      <c r="AN258" s="41">
        <v>0</v>
      </c>
      <c r="AO258" s="41">
        <v>0</v>
      </c>
      <c r="AP258" s="41">
        <v>0</v>
      </c>
      <c r="AQ258" s="41">
        <v>0</v>
      </c>
      <c r="AR258" s="41">
        <v>0</v>
      </c>
      <c r="AS258" s="41">
        <v>0</v>
      </c>
      <c r="AT258" s="41">
        <v>0</v>
      </c>
      <c r="AU258" s="41">
        <v>0</v>
      </c>
      <c r="AV258" s="41">
        <v>0</v>
      </c>
      <c r="AW258" s="41">
        <v>0</v>
      </c>
      <c r="AX258" s="41">
        <v>0</v>
      </c>
      <c r="AY258" s="41">
        <v>0</v>
      </c>
      <c r="AZ258" s="41">
        <v>0</v>
      </c>
      <c r="BA258" s="41">
        <v>0</v>
      </c>
      <c r="BB258" s="41">
        <v>0</v>
      </c>
      <c r="BC258" s="41">
        <v>0</v>
      </c>
      <c r="BD258" s="41">
        <v>0</v>
      </c>
      <c r="BE258" s="41">
        <v>0</v>
      </c>
      <c r="BF258" s="41">
        <v>0</v>
      </c>
      <c r="BG258" s="41">
        <v>0</v>
      </c>
      <c r="BH258" s="41">
        <v>0</v>
      </c>
      <c r="BI258" s="41">
        <v>0</v>
      </c>
      <c r="BJ258" s="41">
        <v>0</v>
      </c>
      <c r="BK258" s="41">
        <v>0</v>
      </c>
      <c r="BL258" s="41">
        <v>0</v>
      </c>
      <c r="BM258" s="41">
        <v>0</v>
      </c>
      <c r="BN258" s="41">
        <v>0</v>
      </c>
      <c r="BO258" s="41">
        <v>0</v>
      </c>
      <c r="BP258" s="41">
        <v>0</v>
      </c>
      <c r="BQ258" s="41">
        <v>0</v>
      </c>
      <c r="BR258" s="41">
        <v>0</v>
      </c>
      <c r="BS258" s="41">
        <v>0</v>
      </c>
      <c r="BT258" s="41">
        <v>0</v>
      </c>
      <c r="BU258" s="41">
        <v>0</v>
      </c>
      <c r="BV258" s="41">
        <v>1</v>
      </c>
      <c r="BW258" s="41">
        <v>0</v>
      </c>
      <c r="BX258" s="41">
        <v>0</v>
      </c>
      <c r="BY258" s="41">
        <v>0</v>
      </c>
      <c r="BZ258" s="41">
        <v>0</v>
      </c>
      <c r="CA258" s="41">
        <v>0</v>
      </c>
      <c r="CB258" s="41">
        <v>0</v>
      </c>
      <c r="CC258" s="41">
        <v>1</v>
      </c>
      <c r="CD258" s="41">
        <v>0</v>
      </c>
      <c r="CE258" s="41">
        <v>0</v>
      </c>
      <c r="CF258" s="41">
        <v>0</v>
      </c>
      <c r="CG258" s="41">
        <v>0</v>
      </c>
      <c r="CH258" s="41">
        <v>0</v>
      </c>
      <c r="CI258" s="41">
        <v>0</v>
      </c>
      <c r="CJ258" s="41">
        <v>0</v>
      </c>
      <c r="CK258" s="41">
        <v>0</v>
      </c>
      <c r="CL258" s="41">
        <v>0</v>
      </c>
      <c r="CM258" s="41">
        <v>0</v>
      </c>
      <c r="CN258" s="41">
        <v>0</v>
      </c>
      <c r="CO258" s="41">
        <v>0</v>
      </c>
      <c r="CP258" s="41">
        <v>0</v>
      </c>
      <c r="CQ258" s="41">
        <v>0</v>
      </c>
      <c r="CR258" s="41">
        <v>0</v>
      </c>
      <c r="CS258" s="41">
        <v>0</v>
      </c>
      <c r="CT258" s="41">
        <v>0</v>
      </c>
      <c r="CU258" s="41">
        <v>0</v>
      </c>
      <c r="CV258" s="41">
        <v>0</v>
      </c>
      <c r="CW258" s="41">
        <v>0</v>
      </c>
      <c r="CX258" s="41">
        <v>0</v>
      </c>
      <c r="CY258" s="41">
        <v>0</v>
      </c>
      <c r="CZ258" s="41">
        <v>0</v>
      </c>
      <c r="DA258" s="41">
        <v>0</v>
      </c>
      <c r="DB258" s="41">
        <v>0</v>
      </c>
      <c r="DC258" s="41">
        <v>0</v>
      </c>
      <c r="DD258" s="41">
        <v>0</v>
      </c>
      <c r="DE258" s="41">
        <v>0</v>
      </c>
      <c r="DF258" s="41">
        <v>0</v>
      </c>
      <c r="DG258" s="41">
        <v>0</v>
      </c>
      <c r="DH258" s="41">
        <v>0</v>
      </c>
      <c r="DI258" s="41">
        <v>0</v>
      </c>
      <c r="DJ258" s="41">
        <v>0</v>
      </c>
      <c r="DK258" s="41">
        <v>0</v>
      </c>
      <c r="DL258" s="41">
        <v>0</v>
      </c>
      <c r="DM258" s="41">
        <v>0</v>
      </c>
      <c r="DN258" s="41">
        <v>0</v>
      </c>
      <c r="DO258" s="41">
        <v>0</v>
      </c>
      <c r="DP258" s="41">
        <v>0</v>
      </c>
      <c r="DQ258" s="41">
        <v>0</v>
      </c>
      <c r="DR258" s="41">
        <v>0</v>
      </c>
      <c r="DS258" s="41">
        <v>0</v>
      </c>
    </row>
    <row r="259" spans="1:123">
      <c r="A259" s="30" t="s">
        <v>6</v>
      </c>
      <c r="B259" s="30" t="s">
        <v>279</v>
      </c>
      <c r="C259" s="30" t="s">
        <v>984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0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41">
        <v>0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0</v>
      </c>
      <c r="AR259" s="41">
        <v>0</v>
      </c>
      <c r="AS259" s="41">
        <v>0</v>
      </c>
      <c r="AT259" s="41">
        <v>0</v>
      </c>
      <c r="AU259" s="41">
        <v>0</v>
      </c>
      <c r="AV259" s="41">
        <v>0</v>
      </c>
      <c r="AW259" s="41">
        <v>0</v>
      </c>
      <c r="AX259" s="41">
        <v>0</v>
      </c>
      <c r="AY259" s="41">
        <v>0</v>
      </c>
      <c r="AZ259" s="41">
        <v>0</v>
      </c>
      <c r="BA259" s="41">
        <v>0</v>
      </c>
      <c r="BB259" s="41">
        <v>0</v>
      </c>
      <c r="BC259" s="41">
        <v>0</v>
      </c>
      <c r="BD259" s="41">
        <v>0</v>
      </c>
      <c r="BE259" s="41">
        <v>0</v>
      </c>
      <c r="BF259" s="41">
        <v>0</v>
      </c>
      <c r="BG259" s="41">
        <v>0</v>
      </c>
      <c r="BH259" s="41">
        <v>0</v>
      </c>
      <c r="BI259" s="41">
        <v>0</v>
      </c>
      <c r="BJ259" s="41">
        <v>0</v>
      </c>
      <c r="BK259" s="41">
        <v>0</v>
      </c>
      <c r="BL259" s="41">
        <v>0</v>
      </c>
      <c r="BM259" s="41">
        <v>0</v>
      </c>
      <c r="BN259" s="41">
        <v>0</v>
      </c>
      <c r="BO259" s="41">
        <v>0</v>
      </c>
      <c r="BP259" s="41">
        <v>0</v>
      </c>
      <c r="BQ259" s="41">
        <v>0</v>
      </c>
      <c r="BR259" s="41">
        <v>0</v>
      </c>
      <c r="BS259" s="41">
        <v>0</v>
      </c>
      <c r="BT259" s="41">
        <v>0</v>
      </c>
      <c r="BU259" s="41">
        <v>0</v>
      </c>
      <c r="BV259" s="41">
        <v>0.375</v>
      </c>
      <c r="BW259" s="41">
        <v>0</v>
      </c>
      <c r="BX259" s="41">
        <v>0</v>
      </c>
      <c r="BY259" s="41">
        <v>0.125</v>
      </c>
      <c r="BZ259" s="41">
        <v>0.125</v>
      </c>
      <c r="CA259" s="41">
        <v>0.25</v>
      </c>
      <c r="CB259" s="41">
        <v>0.125</v>
      </c>
      <c r="CC259" s="41">
        <v>0.75</v>
      </c>
      <c r="CD259" s="41">
        <v>0.25</v>
      </c>
      <c r="CE259" s="41">
        <v>0</v>
      </c>
      <c r="CF259" s="41">
        <v>0.16666666666666666</v>
      </c>
      <c r="CG259" s="41">
        <v>0</v>
      </c>
      <c r="CH259" s="41">
        <v>0.16666666666666666</v>
      </c>
      <c r="CI259" s="41">
        <v>0</v>
      </c>
      <c r="CJ259" s="41">
        <v>0.33333333333333331</v>
      </c>
      <c r="CK259" s="41">
        <v>0.33333333333333331</v>
      </c>
      <c r="CL259" s="41">
        <v>0</v>
      </c>
      <c r="CM259" s="41">
        <v>1</v>
      </c>
      <c r="CN259" s="41">
        <v>0</v>
      </c>
      <c r="CO259" s="41">
        <v>0</v>
      </c>
      <c r="CP259" s="41">
        <v>0</v>
      </c>
      <c r="CQ259" s="41">
        <v>0</v>
      </c>
      <c r="CR259" s="41">
        <v>0</v>
      </c>
      <c r="CS259" s="41">
        <v>0</v>
      </c>
      <c r="CT259" s="41">
        <v>0</v>
      </c>
      <c r="CU259" s="41">
        <v>0</v>
      </c>
      <c r="CV259" s="41">
        <v>0</v>
      </c>
      <c r="CW259" s="41">
        <v>0</v>
      </c>
      <c r="CX259" s="41">
        <v>0</v>
      </c>
      <c r="CY259" s="41">
        <v>0</v>
      </c>
      <c r="CZ259" s="41">
        <v>0.2</v>
      </c>
      <c r="DA259" s="41">
        <v>0</v>
      </c>
      <c r="DB259" s="41">
        <v>0.2</v>
      </c>
      <c r="DC259" s="41">
        <v>0.2</v>
      </c>
      <c r="DD259" s="41">
        <v>0</v>
      </c>
      <c r="DE259" s="41">
        <v>0.4</v>
      </c>
      <c r="DF259" s="41">
        <v>0</v>
      </c>
      <c r="DG259" s="41">
        <v>0.4</v>
      </c>
      <c r="DH259" s="41">
        <v>0.6</v>
      </c>
      <c r="DI259" s="41">
        <v>0.2</v>
      </c>
      <c r="DJ259" s="41">
        <v>0</v>
      </c>
      <c r="DK259" s="41">
        <v>0</v>
      </c>
      <c r="DL259" s="41">
        <v>0</v>
      </c>
      <c r="DM259" s="41">
        <v>0</v>
      </c>
      <c r="DN259" s="41">
        <v>0</v>
      </c>
      <c r="DO259" s="41">
        <v>0</v>
      </c>
      <c r="DP259" s="41">
        <v>0</v>
      </c>
      <c r="DQ259" s="41">
        <v>0</v>
      </c>
      <c r="DR259" s="41">
        <v>0</v>
      </c>
      <c r="DS259" s="41">
        <v>0</v>
      </c>
    </row>
    <row r="260" spans="1:123">
      <c r="A260" s="30" t="s">
        <v>6</v>
      </c>
      <c r="B260" s="30" t="s">
        <v>280</v>
      </c>
      <c r="C260" s="30" t="s">
        <v>985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1</v>
      </c>
      <c r="K260" s="41">
        <v>1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1</v>
      </c>
      <c r="AE260" s="41">
        <v>1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s="41">
        <v>0</v>
      </c>
      <c r="AM260" s="41">
        <v>0</v>
      </c>
      <c r="AN260" s="41">
        <v>0</v>
      </c>
      <c r="AO260" s="41">
        <v>0</v>
      </c>
      <c r="AP260" s="41">
        <v>0</v>
      </c>
      <c r="AQ260" s="41">
        <v>0</v>
      </c>
      <c r="AR260" s="41">
        <v>0</v>
      </c>
      <c r="AS260" s="41">
        <v>0</v>
      </c>
      <c r="AT260" s="41">
        <v>0</v>
      </c>
      <c r="AU260" s="41">
        <v>0</v>
      </c>
      <c r="AV260" s="41">
        <v>0</v>
      </c>
      <c r="AW260" s="41">
        <v>0</v>
      </c>
      <c r="AX260" s="41">
        <v>0</v>
      </c>
      <c r="AY260" s="41">
        <v>0</v>
      </c>
      <c r="AZ260" s="41">
        <v>0</v>
      </c>
      <c r="BA260" s="41">
        <v>0</v>
      </c>
      <c r="BB260" s="41">
        <v>0</v>
      </c>
      <c r="BC260" s="41">
        <v>0</v>
      </c>
      <c r="BD260" s="41">
        <v>0</v>
      </c>
      <c r="BE260" s="41">
        <v>0</v>
      </c>
      <c r="BF260" s="41">
        <v>0</v>
      </c>
      <c r="BG260" s="41">
        <v>0</v>
      </c>
      <c r="BH260" s="41">
        <v>0</v>
      </c>
      <c r="BI260" s="41">
        <v>0</v>
      </c>
      <c r="BJ260" s="41">
        <v>0</v>
      </c>
      <c r="BK260" s="41">
        <v>0</v>
      </c>
      <c r="BL260" s="41">
        <v>0.5</v>
      </c>
      <c r="BM260" s="41">
        <v>0</v>
      </c>
      <c r="BN260" s="41">
        <v>0</v>
      </c>
      <c r="BO260" s="41">
        <v>0</v>
      </c>
      <c r="BP260" s="41">
        <v>0</v>
      </c>
      <c r="BQ260" s="41">
        <v>0</v>
      </c>
      <c r="BR260" s="41">
        <v>0.5</v>
      </c>
      <c r="BS260" s="41">
        <v>1</v>
      </c>
      <c r="BT260" s="41">
        <v>0</v>
      </c>
      <c r="BU260" s="41">
        <v>0</v>
      </c>
      <c r="BV260" s="41">
        <v>0</v>
      </c>
      <c r="BW260" s="41">
        <v>0</v>
      </c>
      <c r="BX260" s="41">
        <v>0</v>
      </c>
      <c r="BY260" s="41">
        <v>0</v>
      </c>
      <c r="BZ260" s="41">
        <v>0</v>
      </c>
      <c r="CA260" s="41">
        <v>0</v>
      </c>
      <c r="CB260" s="41">
        <v>0</v>
      </c>
      <c r="CC260" s="41">
        <v>0</v>
      </c>
      <c r="CD260" s="41">
        <v>0</v>
      </c>
      <c r="CE260" s="41">
        <v>0</v>
      </c>
      <c r="CF260" s="41">
        <v>0</v>
      </c>
      <c r="CG260" s="41">
        <v>0</v>
      </c>
      <c r="CH260" s="41">
        <v>0</v>
      </c>
      <c r="CI260" s="41">
        <v>0</v>
      </c>
      <c r="CJ260" s="41">
        <v>0</v>
      </c>
      <c r="CK260" s="41">
        <v>0</v>
      </c>
      <c r="CL260" s="41">
        <v>1</v>
      </c>
      <c r="CM260" s="41">
        <v>1</v>
      </c>
      <c r="CN260" s="41">
        <v>0</v>
      </c>
      <c r="CO260" s="41">
        <v>0</v>
      </c>
      <c r="CP260" s="41">
        <v>0</v>
      </c>
      <c r="CQ260" s="41">
        <v>0</v>
      </c>
      <c r="CR260" s="41">
        <v>0</v>
      </c>
      <c r="CS260" s="41">
        <v>0</v>
      </c>
      <c r="CT260" s="41">
        <v>0</v>
      </c>
      <c r="CU260" s="41">
        <v>0</v>
      </c>
      <c r="CV260" s="41">
        <v>0</v>
      </c>
      <c r="CW260" s="41">
        <v>0</v>
      </c>
      <c r="CX260" s="41">
        <v>0</v>
      </c>
      <c r="CY260" s="41">
        <v>0</v>
      </c>
      <c r="CZ260" s="41">
        <v>0</v>
      </c>
      <c r="DA260" s="41">
        <v>0</v>
      </c>
      <c r="DB260" s="41">
        <v>0</v>
      </c>
      <c r="DC260" s="41">
        <v>0</v>
      </c>
      <c r="DD260" s="41">
        <v>0</v>
      </c>
      <c r="DE260" s="41">
        <v>0</v>
      </c>
      <c r="DF260" s="41">
        <v>0</v>
      </c>
      <c r="DG260" s="41">
        <v>0</v>
      </c>
      <c r="DH260" s="41">
        <v>0</v>
      </c>
      <c r="DI260" s="41">
        <v>0</v>
      </c>
      <c r="DJ260" s="41">
        <v>0</v>
      </c>
      <c r="DK260" s="41">
        <v>0</v>
      </c>
      <c r="DL260" s="41">
        <v>0</v>
      </c>
      <c r="DM260" s="41">
        <v>0</v>
      </c>
      <c r="DN260" s="41">
        <v>0</v>
      </c>
      <c r="DO260" s="41">
        <v>0</v>
      </c>
      <c r="DP260" s="41">
        <v>0</v>
      </c>
      <c r="DQ260" s="41">
        <v>0</v>
      </c>
      <c r="DR260" s="41">
        <v>0</v>
      </c>
      <c r="DS260" s="41">
        <v>0</v>
      </c>
    </row>
    <row r="261" spans="1:123">
      <c r="A261" s="30" t="s">
        <v>6</v>
      </c>
      <c r="B261" s="30" t="s">
        <v>281</v>
      </c>
      <c r="C261" s="30" t="s">
        <v>986</v>
      </c>
      <c r="D261" s="41">
        <v>1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1</v>
      </c>
      <c r="L261" s="41">
        <v>0</v>
      </c>
      <c r="M261" s="41">
        <v>0.33333333333333331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0</v>
      </c>
      <c r="V261" s="41">
        <v>0</v>
      </c>
      <c r="W261" s="41">
        <v>0</v>
      </c>
      <c r="X261" s="41">
        <v>1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1</v>
      </c>
      <c r="AF261" s="41">
        <v>0</v>
      </c>
      <c r="AG261" s="41">
        <v>1</v>
      </c>
      <c r="AH261" s="41">
        <v>0</v>
      </c>
      <c r="AI261" s="41">
        <v>0</v>
      </c>
      <c r="AJ261" s="41">
        <v>0</v>
      </c>
      <c r="AK261" s="41">
        <v>0</v>
      </c>
      <c r="AL261" s="41">
        <v>0</v>
      </c>
      <c r="AM261" s="41">
        <v>0</v>
      </c>
      <c r="AN261" s="41">
        <v>0</v>
      </c>
      <c r="AO261" s="41">
        <v>0</v>
      </c>
      <c r="AP261" s="41">
        <v>0</v>
      </c>
      <c r="AQ261" s="41">
        <v>0</v>
      </c>
      <c r="AR261" s="41">
        <v>0</v>
      </c>
      <c r="AS261" s="41">
        <v>0</v>
      </c>
      <c r="AT261" s="41">
        <v>0</v>
      </c>
      <c r="AU261" s="41">
        <v>0</v>
      </c>
      <c r="AV261" s="41">
        <v>0</v>
      </c>
      <c r="AW261" s="41">
        <v>0</v>
      </c>
      <c r="AX261" s="41">
        <v>0</v>
      </c>
      <c r="AY261" s="41">
        <v>0</v>
      </c>
      <c r="AZ261" s="41">
        <v>0</v>
      </c>
      <c r="BA261" s="41">
        <v>0</v>
      </c>
      <c r="BB261" s="41">
        <v>0</v>
      </c>
      <c r="BC261" s="41">
        <v>0</v>
      </c>
      <c r="BD261" s="41">
        <v>0</v>
      </c>
      <c r="BE261" s="41">
        <v>0</v>
      </c>
      <c r="BF261" s="41">
        <v>0</v>
      </c>
      <c r="BG261" s="41">
        <v>0</v>
      </c>
      <c r="BH261" s="41">
        <v>0</v>
      </c>
      <c r="BI261" s="41">
        <v>0</v>
      </c>
      <c r="BJ261" s="41">
        <v>0</v>
      </c>
      <c r="BK261" s="41">
        <v>0</v>
      </c>
      <c r="BL261" s="41">
        <v>0</v>
      </c>
      <c r="BM261" s="41">
        <v>0</v>
      </c>
      <c r="BN261" s="41">
        <v>0</v>
      </c>
      <c r="BO261" s="41">
        <v>0</v>
      </c>
      <c r="BP261" s="41">
        <v>0</v>
      </c>
      <c r="BQ261" s="41">
        <v>1</v>
      </c>
      <c r="BR261" s="41">
        <v>0</v>
      </c>
      <c r="BS261" s="41">
        <v>1</v>
      </c>
      <c r="BT261" s="41">
        <v>0</v>
      </c>
      <c r="BU261" s="41">
        <v>0</v>
      </c>
      <c r="BV261" s="41">
        <v>6.6666666666666666E-2</v>
      </c>
      <c r="BW261" s="41">
        <v>0</v>
      </c>
      <c r="BX261" s="41">
        <v>0</v>
      </c>
      <c r="BY261" s="41">
        <v>0</v>
      </c>
      <c r="BZ261" s="41">
        <v>0.2</v>
      </c>
      <c r="CA261" s="41">
        <v>0.46666666666666667</v>
      </c>
      <c r="CB261" s="41">
        <v>0.26666666666666666</v>
      </c>
      <c r="CC261" s="41">
        <v>0.93333333333333335</v>
      </c>
      <c r="CD261" s="41">
        <v>6.6666666666666666E-2</v>
      </c>
      <c r="CE261" s="41">
        <v>6.6666666666666666E-2</v>
      </c>
      <c r="CF261" s="41">
        <v>0</v>
      </c>
      <c r="CG261" s="41">
        <v>0</v>
      </c>
      <c r="CH261" s="41">
        <v>0</v>
      </c>
      <c r="CI261" s="41">
        <v>0</v>
      </c>
      <c r="CJ261" s="41">
        <v>0.33333333333333331</v>
      </c>
      <c r="CK261" s="41">
        <v>0.33333333333333331</v>
      </c>
      <c r="CL261" s="41">
        <v>0.33333333333333331</v>
      </c>
      <c r="CM261" s="41">
        <v>0.66666666666666663</v>
      </c>
      <c r="CN261" s="41">
        <v>0.33333333333333331</v>
      </c>
      <c r="CO261" s="41">
        <v>0</v>
      </c>
      <c r="CP261" s="41">
        <v>1</v>
      </c>
      <c r="CQ261" s="41">
        <v>0</v>
      </c>
      <c r="CR261" s="41">
        <v>0</v>
      </c>
      <c r="CS261" s="41">
        <v>0</v>
      </c>
      <c r="CT261" s="41">
        <v>0</v>
      </c>
      <c r="CU261" s="41">
        <v>0</v>
      </c>
      <c r="CV261" s="41">
        <v>0</v>
      </c>
      <c r="CW261" s="41">
        <v>1</v>
      </c>
      <c r="CX261" s="41">
        <v>0</v>
      </c>
      <c r="CY261" s="41">
        <v>0</v>
      </c>
      <c r="CZ261" s="41">
        <v>0.6</v>
      </c>
      <c r="DA261" s="41">
        <v>0</v>
      </c>
      <c r="DB261" s="41">
        <v>0</v>
      </c>
      <c r="DC261" s="41">
        <v>0</v>
      </c>
      <c r="DD261" s="41">
        <v>0</v>
      </c>
      <c r="DE261" s="41">
        <v>0.4</v>
      </c>
      <c r="DF261" s="41">
        <v>0</v>
      </c>
      <c r="DG261" s="41">
        <v>1</v>
      </c>
      <c r="DH261" s="41">
        <v>0</v>
      </c>
      <c r="DI261" s="41">
        <v>0</v>
      </c>
      <c r="DJ261" s="41">
        <v>0.16666666666666666</v>
      </c>
      <c r="DK261" s="41">
        <v>0</v>
      </c>
      <c r="DL261" s="41">
        <v>0</v>
      </c>
      <c r="DM261" s="41">
        <v>0</v>
      </c>
      <c r="DN261" s="41">
        <v>0.5</v>
      </c>
      <c r="DO261" s="41">
        <v>0.33333333333333331</v>
      </c>
      <c r="DP261" s="41">
        <v>0</v>
      </c>
      <c r="DQ261" s="41">
        <v>1</v>
      </c>
      <c r="DR261" s="41">
        <v>0</v>
      </c>
      <c r="DS261" s="41">
        <v>0</v>
      </c>
    </row>
    <row r="262" spans="1:123">
      <c r="A262" s="30" t="s">
        <v>6</v>
      </c>
      <c r="B262" s="30" t="s">
        <v>282</v>
      </c>
      <c r="C262" s="30" t="s">
        <v>987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  <c r="AK262" s="41">
        <v>0</v>
      </c>
      <c r="AL262" s="41">
        <v>0</v>
      </c>
      <c r="AM262" s="41">
        <v>0</v>
      </c>
      <c r="AN262" s="41">
        <v>0</v>
      </c>
      <c r="AO262" s="41">
        <v>0</v>
      </c>
      <c r="AP262" s="41">
        <v>0</v>
      </c>
      <c r="AQ262" s="41">
        <v>0</v>
      </c>
      <c r="AR262" s="41">
        <v>0</v>
      </c>
      <c r="AS262" s="41">
        <v>0</v>
      </c>
      <c r="AT262" s="41">
        <v>0</v>
      </c>
      <c r="AU262" s="41">
        <v>0</v>
      </c>
      <c r="AV262" s="41">
        <v>0</v>
      </c>
      <c r="AW262" s="41">
        <v>0</v>
      </c>
      <c r="AX262" s="41">
        <v>0</v>
      </c>
      <c r="AY262" s="41">
        <v>0</v>
      </c>
      <c r="AZ262" s="41">
        <v>0</v>
      </c>
      <c r="BA262" s="41">
        <v>0</v>
      </c>
      <c r="BB262" s="41">
        <v>0</v>
      </c>
      <c r="BC262" s="41">
        <v>0</v>
      </c>
      <c r="BD262" s="41">
        <v>0</v>
      </c>
      <c r="BE262" s="41">
        <v>0</v>
      </c>
      <c r="BF262" s="41">
        <v>0</v>
      </c>
      <c r="BG262" s="41">
        <v>0</v>
      </c>
      <c r="BH262" s="41">
        <v>0</v>
      </c>
      <c r="BI262" s="41">
        <v>0</v>
      </c>
      <c r="BJ262" s="41">
        <v>0</v>
      </c>
      <c r="BK262" s="41">
        <v>0</v>
      </c>
      <c r="BL262" s="41">
        <v>0</v>
      </c>
      <c r="BM262" s="41">
        <v>0</v>
      </c>
      <c r="BN262" s="41">
        <v>0</v>
      </c>
      <c r="BO262" s="41">
        <v>0</v>
      </c>
      <c r="BP262" s="41">
        <v>0</v>
      </c>
      <c r="BQ262" s="41">
        <v>0</v>
      </c>
      <c r="BR262" s="41">
        <v>0</v>
      </c>
      <c r="BS262" s="41">
        <v>0</v>
      </c>
      <c r="BT262" s="41">
        <v>0</v>
      </c>
      <c r="BU262" s="41">
        <v>0</v>
      </c>
      <c r="BV262" s="41">
        <v>0.38461538461538464</v>
      </c>
      <c r="BW262" s="41">
        <v>0</v>
      </c>
      <c r="BX262" s="41">
        <v>0</v>
      </c>
      <c r="BY262" s="41">
        <v>0</v>
      </c>
      <c r="BZ262" s="41">
        <v>0.38461538461538464</v>
      </c>
      <c r="CA262" s="41">
        <v>0</v>
      </c>
      <c r="CB262" s="41">
        <v>0.23076923076923078</v>
      </c>
      <c r="CC262" s="41">
        <v>0.84615384615384615</v>
      </c>
      <c r="CD262" s="41">
        <v>0.15384615384615385</v>
      </c>
      <c r="CE262" s="41">
        <v>0</v>
      </c>
      <c r="CF262" s="41">
        <v>0</v>
      </c>
      <c r="CG262" s="41">
        <v>0</v>
      </c>
      <c r="CH262" s="41">
        <v>0</v>
      </c>
      <c r="CI262" s="41">
        <v>0</v>
      </c>
      <c r="CJ262" s="41">
        <v>0.33333333333333331</v>
      </c>
      <c r="CK262" s="41">
        <v>0.66666666666666663</v>
      </c>
      <c r="CL262" s="41">
        <v>0</v>
      </c>
      <c r="CM262" s="41">
        <v>1</v>
      </c>
      <c r="CN262" s="41">
        <v>0</v>
      </c>
      <c r="CO262" s="41">
        <v>0</v>
      </c>
      <c r="CP262" s="41">
        <v>0</v>
      </c>
      <c r="CQ262" s="41">
        <v>0</v>
      </c>
      <c r="CR262" s="41">
        <v>0</v>
      </c>
      <c r="CS262" s="41">
        <v>0</v>
      </c>
      <c r="CT262" s="41">
        <v>0</v>
      </c>
      <c r="CU262" s="41">
        <v>0</v>
      </c>
      <c r="CV262" s="41">
        <v>0</v>
      </c>
      <c r="CW262" s="41">
        <v>0</v>
      </c>
      <c r="CX262" s="41">
        <v>0</v>
      </c>
      <c r="CY262" s="41">
        <v>0</v>
      </c>
      <c r="CZ262" s="41">
        <v>0</v>
      </c>
      <c r="DA262" s="41">
        <v>0</v>
      </c>
      <c r="DB262" s="41">
        <v>0</v>
      </c>
      <c r="DC262" s="41">
        <v>0</v>
      </c>
      <c r="DD262" s="41">
        <v>0.4</v>
      </c>
      <c r="DE262" s="41">
        <v>0.6</v>
      </c>
      <c r="DF262" s="41">
        <v>0</v>
      </c>
      <c r="DG262" s="41">
        <v>1</v>
      </c>
      <c r="DH262" s="41">
        <v>0</v>
      </c>
      <c r="DI262" s="41">
        <v>0</v>
      </c>
      <c r="DJ262" s="41">
        <v>0</v>
      </c>
      <c r="DK262" s="41">
        <v>0</v>
      </c>
      <c r="DL262" s="41">
        <v>0</v>
      </c>
      <c r="DM262" s="41">
        <v>0</v>
      </c>
      <c r="DN262" s="41">
        <v>0</v>
      </c>
      <c r="DO262" s="41">
        <v>1</v>
      </c>
      <c r="DP262" s="41">
        <v>0</v>
      </c>
      <c r="DQ262" s="41">
        <v>1</v>
      </c>
      <c r="DR262" s="41">
        <v>0</v>
      </c>
      <c r="DS262" s="41">
        <v>0</v>
      </c>
    </row>
    <row r="263" spans="1:123">
      <c r="A263" s="30" t="s">
        <v>6</v>
      </c>
      <c r="B263" s="30" t="s">
        <v>283</v>
      </c>
      <c r="C263" s="30" t="s">
        <v>988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1</v>
      </c>
      <c r="J263" s="41">
        <v>0</v>
      </c>
      <c r="K263" s="41">
        <v>0</v>
      </c>
      <c r="L263" s="41">
        <v>1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41">
        <v>0</v>
      </c>
      <c r="AL263" s="41">
        <v>0</v>
      </c>
      <c r="AM263" s="41">
        <v>0</v>
      </c>
      <c r="AN263" s="41">
        <v>0</v>
      </c>
      <c r="AO263" s="41">
        <v>0</v>
      </c>
      <c r="AP263" s="41">
        <v>0</v>
      </c>
      <c r="AQ263" s="41">
        <v>0</v>
      </c>
      <c r="AR263" s="41">
        <v>0</v>
      </c>
      <c r="AS263" s="41">
        <v>0</v>
      </c>
      <c r="AT263" s="41">
        <v>0</v>
      </c>
      <c r="AU263" s="41">
        <v>0</v>
      </c>
      <c r="AV263" s="41">
        <v>0</v>
      </c>
      <c r="AW263" s="41">
        <v>0</v>
      </c>
      <c r="AX263" s="41">
        <v>0</v>
      </c>
      <c r="AY263" s="41">
        <v>0</v>
      </c>
      <c r="AZ263" s="41">
        <v>0</v>
      </c>
      <c r="BA263" s="41">
        <v>0</v>
      </c>
      <c r="BB263" s="41">
        <v>0</v>
      </c>
      <c r="BC263" s="41">
        <v>0</v>
      </c>
      <c r="BD263" s="41">
        <v>0</v>
      </c>
      <c r="BE263" s="41">
        <v>0</v>
      </c>
      <c r="BF263" s="41">
        <v>0</v>
      </c>
      <c r="BG263" s="41">
        <v>0</v>
      </c>
      <c r="BH263" s="41">
        <v>0</v>
      </c>
      <c r="BI263" s="41">
        <v>0</v>
      </c>
      <c r="BJ263" s="41">
        <v>0</v>
      </c>
      <c r="BK263" s="41">
        <v>0</v>
      </c>
      <c r="BL263" s="41">
        <v>0</v>
      </c>
      <c r="BM263" s="41">
        <v>0</v>
      </c>
      <c r="BN263" s="41">
        <v>0</v>
      </c>
      <c r="BO263" s="41">
        <v>0</v>
      </c>
      <c r="BP263" s="41">
        <v>1</v>
      </c>
      <c r="BQ263" s="41">
        <v>0</v>
      </c>
      <c r="BR263" s="41">
        <v>0</v>
      </c>
      <c r="BS263" s="41">
        <v>1</v>
      </c>
      <c r="BT263" s="41">
        <v>0</v>
      </c>
      <c r="BU263" s="41">
        <v>0</v>
      </c>
      <c r="BV263" s="41">
        <v>0</v>
      </c>
      <c r="BW263" s="41">
        <v>0</v>
      </c>
      <c r="BX263" s="41">
        <v>0</v>
      </c>
      <c r="BY263" s="41">
        <v>0</v>
      </c>
      <c r="BZ263" s="41">
        <v>0</v>
      </c>
      <c r="CA263" s="41">
        <v>1</v>
      </c>
      <c r="CB263" s="41">
        <v>0</v>
      </c>
      <c r="CC263" s="41">
        <v>0.66666666666666663</v>
      </c>
      <c r="CD263" s="41">
        <v>0.33333333333333331</v>
      </c>
      <c r="CE263" s="41">
        <v>0</v>
      </c>
      <c r="CF263" s="41">
        <v>0</v>
      </c>
      <c r="CG263" s="41">
        <v>0</v>
      </c>
      <c r="CH263" s="41">
        <v>0</v>
      </c>
      <c r="CI263" s="41">
        <v>0</v>
      </c>
      <c r="CJ263" s="41">
        <v>0</v>
      </c>
      <c r="CK263" s="41">
        <v>0</v>
      </c>
      <c r="CL263" s="41">
        <v>0</v>
      </c>
      <c r="CM263" s="41">
        <v>0</v>
      </c>
      <c r="CN263" s="41">
        <v>0</v>
      </c>
      <c r="CO263" s="41">
        <v>0</v>
      </c>
      <c r="CP263" s="41">
        <v>0</v>
      </c>
      <c r="CQ263" s="41">
        <v>0</v>
      </c>
      <c r="CR263" s="41">
        <v>0</v>
      </c>
      <c r="CS263" s="41">
        <v>0</v>
      </c>
      <c r="CT263" s="41">
        <v>0</v>
      </c>
      <c r="CU263" s="41">
        <v>0</v>
      </c>
      <c r="CV263" s="41">
        <v>0</v>
      </c>
      <c r="CW263" s="41">
        <v>0</v>
      </c>
      <c r="CX263" s="41">
        <v>0</v>
      </c>
      <c r="CY263" s="41">
        <v>0</v>
      </c>
      <c r="CZ263" s="41">
        <v>0</v>
      </c>
      <c r="DA263" s="41">
        <v>0</v>
      </c>
      <c r="DB263" s="41">
        <v>0</v>
      </c>
      <c r="DC263" s="41">
        <v>0</v>
      </c>
      <c r="DD263" s="41">
        <v>0</v>
      </c>
      <c r="DE263" s="41">
        <v>1</v>
      </c>
      <c r="DF263" s="41">
        <v>0</v>
      </c>
      <c r="DG263" s="41">
        <v>1</v>
      </c>
      <c r="DH263" s="41">
        <v>0</v>
      </c>
      <c r="DI263" s="41">
        <v>0</v>
      </c>
      <c r="DJ263" s="41">
        <v>0</v>
      </c>
      <c r="DK263" s="41">
        <v>0</v>
      </c>
      <c r="DL263" s="41">
        <v>0</v>
      </c>
      <c r="DM263" s="41">
        <v>0</v>
      </c>
      <c r="DN263" s="41">
        <v>0</v>
      </c>
      <c r="DO263" s="41">
        <v>0</v>
      </c>
      <c r="DP263" s="41">
        <v>0</v>
      </c>
      <c r="DQ263" s="41">
        <v>0</v>
      </c>
      <c r="DR263" s="41">
        <v>0</v>
      </c>
      <c r="DS263" s="41">
        <v>0</v>
      </c>
    </row>
    <row r="264" spans="1:123">
      <c r="A264" s="30" t="s">
        <v>6</v>
      </c>
      <c r="B264" s="30" t="s">
        <v>284</v>
      </c>
      <c r="C264" s="30" t="s">
        <v>989</v>
      </c>
      <c r="D264" s="41">
        <v>0.2857142857142857</v>
      </c>
      <c r="E264" s="41">
        <v>0</v>
      </c>
      <c r="F264" s="41">
        <v>0</v>
      </c>
      <c r="G264" s="41">
        <v>0</v>
      </c>
      <c r="H264" s="41">
        <v>0.7142857142857143</v>
      </c>
      <c r="I264" s="41">
        <v>0</v>
      </c>
      <c r="J264" s="41">
        <v>0</v>
      </c>
      <c r="K264" s="41">
        <v>0.7857142857142857</v>
      </c>
      <c r="L264" s="41">
        <v>0.21428571428571427</v>
      </c>
      <c r="M264" s="41">
        <v>7.1428571428571425E-2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0.5</v>
      </c>
      <c r="Y264" s="41">
        <v>0</v>
      </c>
      <c r="Z264" s="41">
        <v>0</v>
      </c>
      <c r="AA264" s="41">
        <v>0</v>
      </c>
      <c r="AB264" s="41">
        <v>0.5</v>
      </c>
      <c r="AC264" s="41">
        <v>0</v>
      </c>
      <c r="AD264" s="41">
        <v>0</v>
      </c>
      <c r="AE264" s="41">
        <v>1</v>
      </c>
      <c r="AF264" s="41">
        <v>0</v>
      </c>
      <c r="AG264" s="41">
        <v>0.16666666666666666</v>
      </c>
      <c r="AH264" s="41">
        <v>0</v>
      </c>
      <c r="AI264" s="41">
        <v>0</v>
      </c>
      <c r="AJ264" s="41">
        <v>0</v>
      </c>
      <c r="AK264" s="41">
        <v>0</v>
      </c>
      <c r="AL264" s="41">
        <v>1</v>
      </c>
      <c r="AM264" s="41">
        <v>0</v>
      </c>
      <c r="AN264" s="41">
        <v>0</v>
      </c>
      <c r="AO264" s="41">
        <v>0.5</v>
      </c>
      <c r="AP264" s="41">
        <v>0.5</v>
      </c>
      <c r="AQ264" s="41">
        <v>0</v>
      </c>
      <c r="AR264" s="41">
        <v>0</v>
      </c>
      <c r="AS264" s="41">
        <v>0</v>
      </c>
      <c r="AT264" s="41">
        <v>0</v>
      </c>
      <c r="AU264" s="41">
        <v>0</v>
      </c>
      <c r="AV264" s="41">
        <v>0</v>
      </c>
      <c r="AW264" s="41">
        <v>0</v>
      </c>
      <c r="AX264" s="41">
        <v>0</v>
      </c>
      <c r="AY264" s="41">
        <v>0</v>
      </c>
      <c r="AZ264" s="41">
        <v>0</v>
      </c>
      <c r="BA264" s="41">
        <v>0</v>
      </c>
      <c r="BB264" s="41">
        <v>0</v>
      </c>
      <c r="BC264" s="41">
        <v>0</v>
      </c>
      <c r="BD264" s="41">
        <v>0</v>
      </c>
      <c r="BE264" s="41">
        <v>0</v>
      </c>
      <c r="BF264" s="41">
        <v>1</v>
      </c>
      <c r="BG264" s="41">
        <v>0</v>
      </c>
      <c r="BH264" s="41">
        <v>0</v>
      </c>
      <c r="BI264" s="41">
        <v>1</v>
      </c>
      <c r="BJ264" s="41">
        <v>0</v>
      </c>
      <c r="BK264" s="41">
        <v>0</v>
      </c>
      <c r="BL264" s="41">
        <v>0.44420600858369097</v>
      </c>
      <c r="BM264" s="41">
        <v>2.1459227467811159E-3</v>
      </c>
      <c r="BN264" s="41">
        <v>4.2918454935622317E-3</v>
      </c>
      <c r="BO264" s="41">
        <v>1.2875536480686695E-2</v>
      </c>
      <c r="BP264" s="41">
        <v>0.49141630901287553</v>
      </c>
      <c r="BQ264" s="41">
        <v>1.5021459227467811E-2</v>
      </c>
      <c r="BR264" s="41">
        <v>3.0042918454935622E-2</v>
      </c>
      <c r="BS264" s="41">
        <v>0.58154506437768239</v>
      </c>
      <c r="BT264" s="41">
        <v>0.41845493562231761</v>
      </c>
      <c r="BU264" s="41">
        <v>0.17596566523605151</v>
      </c>
      <c r="BV264" s="41">
        <v>0.45217391304347826</v>
      </c>
      <c r="BW264" s="41">
        <v>0</v>
      </c>
      <c r="BX264" s="41">
        <v>0</v>
      </c>
      <c r="BY264" s="41">
        <v>2.6086956521739129E-2</v>
      </c>
      <c r="BZ264" s="41">
        <v>0.47826086956521741</v>
      </c>
      <c r="CA264" s="41">
        <v>4.3478260869565216E-2</v>
      </c>
      <c r="CB264" s="41">
        <v>0</v>
      </c>
      <c r="CC264" s="41">
        <v>0.5304347826086957</v>
      </c>
      <c r="CD264" s="41">
        <v>0.46956521739130436</v>
      </c>
      <c r="CE264" s="41">
        <v>0.18260869565217391</v>
      </c>
      <c r="CF264" s="41">
        <v>0.20967741935483872</v>
      </c>
      <c r="CG264" s="41">
        <v>0</v>
      </c>
      <c r="CH264" s="41">
        <v>0</v>
      </c>
      <c r="CI264" s="41">
        <v>0</v>
      </c>
      <c r="CJ264" s="41">
        <v>0.74193548387096775</v>
      </c>
      <c r="CK264" s="41">
        <v>1.6129032258064516E-2</v>
      </c>
      <c r="CL264" s="41">
        <v>3.2258064516129031E-2</v>
      </c>
      <c r="CM264" s="41">
        <v>0.58064516129032262</v>
      </c>
      <c r="CN264" s="41">
        <v>0.41935483870967744</v>
      </c>
      <c r="CO264" s="41">
        <v>4.8387096774193547E-2</v>
      </c>
      <c r="CP264" s="41">
        <v>0.17460317460317459</v>
      </c>
      <c r="CQ264" s="41">
        <v>0</v>
      </c>
      <c r="CR264" s="41">
        <v>0</v>
      </c>
      <c r="CS264" s="41">
        <v>0</v>
      </c>
      <c r="CT264" s="41">
        <v>0.77777777777777779</v>
      </c>
      <c r="CU264" s="41">
        <v>1.5873015873015872E-2</v>
      </c>
      <c r="CV264" s="41">
        <v>3.1746031746031744E-2</v>
      </c>
      <c r="CW264" s="41">
        <v>0.66666666666666663</v>
      </c>
      <c r="CX264" s="41">
        <v>0.33333333333333331</v>
      </c>
      <c r="CY264" s="41">
        <v>0.14285714285714285</v>
      </c>
      <c r="CZ264" s="41">
        <v>0.18181818181818182</v>
      </c>
      <c r="DA264" s="41">
        <v>0</v>
      </c>
      <c r="DB264" s="41">
        <v>0</v>
      </c>
      <c r="DC264" s="41">
        <v>0</v>
      </c>
      <c r="DD264" s="41">
        <v>0.72727272727272729</v>
      </c>
      <c r="DE264" s="41">
        <v>4.5454545454545456E-2</v>
      </c>
      <c r="DF264" s="41">
        <v>4.5454545454545456E-2</v>
      </c>
      <c r="DG264" s="41">
        <v>0.77272727272727271</v>
      </c>
      <c r="DH264" s="41">
        <v>0.22727272727272727</v>
      </c>
      <c r="DI264" s="41">
        <v>0.13636363636363635</v>
      </c>
      <c r="DJ264" s="41">
        <v>0.1</v>
      </c>
      <c r="DK264" s="41">
        <v>0</v>
      </c>
      <c r="DL264" s="41">
        <v>0</v>
      </c>
      <c r="DM264" s="41">
        <v>0</v>
      </c>
      <c r="DN264" s="41">
        <v>0.85</v>
      </c>
      <c r="DO264" s="41">
        <v>0</v>
      </c>
      <c r="DP264" s="41">
        <v>0.05</v>
      </c>
      <c r="DQ264" s="41">
        <v>0.8</v>
      </c>
      <c r="DR264" s="41">
        <v>0.2</v>
      </c>
      <c r="DS264" s="41">
        <v>0</v>
      </c>
    </row>
    <row r="265" spans="1:123">
      <c r="A265" s="30" t="s">
        <v>6</v>
      </c>
      <c r="B265" s="30" t="s">
        <v>285</v>
      </c>
      <c r="C265" s="30" t="s">
        <v>990</v>
      </c>
      <c r="D265" s="41">
        <v>0.14285714285714285</v>
      </c>
      <c r="E265" s="41">
        <v>0</v>
      </c>
      <c r="F265" s="41">
        <v>0.14285714285714285</v>
      </c>
      <c r="G265" s="41">
        <v>0</v>
      </c>
      <c r="H265" s="41">
        <v>0.5714285714285714</v>
      </c>
      <c r="I265" s="41">
        <v>0.14285714285714285</v>
      </c>
      <c r="J265" s="41">
        <v>0</v>
      </c>
      <c r="K265" s="41">
        <v>1</v>
      </c>
      <c r="L265" s="41">
        <v>0</v>
      </c>
      <c r="M265" s="41">
        <v>0.2857142857142857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  <c r="X265" s="41">
        <v>0.25</v>
      </c>
      <c r="Y265" s="41">
        <v>0</v>
      </c>
      <c r="Z265" s="41">
        <v>0</v>
      </c>
      <c r="AA265" s="41">
        <v>0</v>
      </c>
      <c r="AB265" s="41">
        <v>0.75</v>
      </c>
      <c r="AC265" s="41">
        <v>0</v>
      </c>
      <c r="AD265" s="41">
        <v>0</v>
      </c>
      <c r="AE265" s="41">
        <v>1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s="41">
        <v>0.66666666666666663</v>
      </c>
      <c r="AM265" s="41">
        <v>0.33333333333333331</v>
      </c>
      <c r="AN265" s="41">
        <v>0</v>
      </c>
      <c r="AO265" s="41">
        <v>1</v>
      </c>
      <c r="AP265" s="41">
        <v>0</v>
      </c>
      <c r="AQ265" s="41">
        <v>0</v>
      </c>
      <c r="AR265" s="41">
        <v>0</v>
      </c>
      <c r="AS265" s="41">
        <v>0</v>
      </c>
      <c r="AT265" s="41">
        <v>0</v>
      </c>
      <c r="AU265" s="41">
        <v>0</v>
      </c>
      <c r="AV265" s="41">
        <v>0</v>
      </c>
      <c r="AW265" s="41">
        <v>0</v>
      </c>
      <c r="AX265" s="41">
        <v>0</v>
      </c>
      <c r="AY265" s="41">
        <v>0</v>
      </c>
      <c r="AZ265" s="41">
        <v>0</v>
      </c>
      <c r="BA265" s="41">
        <v>0</v>
      </c>
      <c r="BB265" s="41">
        <v>0</v>
      </c>
      <c r="BC265" s="41">
        <v>0</v>
      </c>
      <c r="BD265" s="41">
        <v>0</v>
      </c>
      <c r="BE265" s="41">
        <v>0</v>
      </c>
      <c r="BF265" s="41">
        <v>0</v>
      </c>
      <c r="BG265" s="41">
        <v>0</v>
      </c>
      <c r="BH265" s="41">
        <v>0</v>
      </c>
      <c r="BI265" s="41">
        <v>0</v>
      </c>
      <c r="BJ265" s="41">
        <v>0</v>
      </c>
      <c r="BK265" s="41">
        <v>0</v>
      </c>
      <c r="BL265" s="41">
        <v>0.23684210526315788</v>
      </c>
      <c r="BM265" s="41">
        <v>0</v>
      </c>
      <c r="BN265" s="41">
        <v>0</v>
      </c>
      <c r="BO265" s="41">
        <v>2.6315789473684209E-2</v>
      </c>
      <c r="BP265" s="41">
        <v>0.40789473684210525</v>
      </c>
      <c r="BQ265" s="41">
        <v>0.23684210526315788</v>
      </c>
      <c r="BR265" s="41">
        <v>9.2105263157894732E-2</v>
      </c>
      <c r="BS265" s="41">
        <v>0.57894736842105265</v>
      </c>
      <c r="BT265" s="41">
        <v>0.42105263157894735</v>
      </c>
      <c r="BU265" s="41">
        <v>7.8947368421052627E-2</v>
      </c>
      <c r="BV265" s="41">
        <v>0.19565217391304349</v>
      </c>
      <c r="BW265" s="41">
        <v>0</v>
      </c>
      <c r="BX265" s="41">
        <v>6.5217391304347824E-2</v>
      </c>
      <c r="BY265" s="41">
        <v>2.1739130434782608E-2</v>
      </c>
      <c r="BZ265" s="41">
        <v>0.43478260869565216</v>
      </c>
      <c r="CA265" s="41">
        <v>0.21739130434782608</v>
      </c>
      <c r="CB265" s="41">
        <v>6.5217391304347824E-2</v>
      </c>
      <c r="CC265" s="41">
        <v>0.69565217391304346</v>
      </c>
      <c r="CD265" s="41">
        <v>0.30434782608695654</v>
      </c>
      <c r="CE265" s="41">
        <v>0.10869565217391304</v>
      </c>
      <c r="CF265" s="41">
        <v>0.27272727272727271</v>
      </c>
      <c r="CG265" s="41">
        <v>0</v>
      </c>
      <c r="CH265" s="41">
        <v>0</v>
      </c>
      <c r="CI265" s="41">
        <v>0</v>
      </c>
      <c r="CJ265" s="41">
        <v>0.40909090909090912</v>
      </c>
      <c r="CK265" s="41">
        <v>0.31818181818181818</v>
      </c>
      <c r="CL265" s="41">
        <v>0</v>
      </c>
      <c r="CM265" s="41">
        <v>0.72727272727272729</v>
      </c>
      <c r="CN265" s="41">
        <v>0.27272727272727271</v>
      </c>
      <c r="CO265" s="41">
        <v>4.5454545454545456E-2</v>
      </c>
      <c r="CP265" s="41">
        <v>0.2608695652173913</v>
      </c>
      <c r="CQ265" s="41">
        <v>4.3478260869565216E-2</v>
      </c>
      <c r="CR265" s="41">
        <v>0</v>
      </c>
      <c r="CS265" s="41">
        <v>0</v>
      </c>
      <c r="CT265" s="41">
        <v>0.39130434782608697</v>
      </c>
      <c r="CU265" s="41">
        <v>0.2608695652173913</v>
      </c>
      <c r="CV265" s="41">
        <v>4.3478260869565216E-2</v>
      </c>
      <c r="CW265" s="41">
        <v>0.73913043478260865</v>
      </c>
      <c r="CX265" s="41">
        <v>0.2608695652173913</v>
      </c>
      <c r="CY265" s="41">
        <v>4.3478260869565216E-2</v>
      </c>
      <c r="CZ265" s="41">
        <v>0.2</v>
      </c>
      <c r="DA265" s="41">
        <v>0</v>
      </c>
      <c r="DB265" s="41">
        <v>0</v>
      </c>
      <c r="DC265" s="41">
        <v>0</v>
      </c>
      <c r="DD265" s="41">
        <v>0.5</v>
      </c>
      <c r="DE265" s="41">
        <v>0.2</v>
      </c>
      <c r="DF265" s="41">
        <v>0.1</v>
      </c>
      <c r="DG265" s="41">
        <v>0.8</v>
      </c>
      <c r="DH265" s="41">
        <v>0.2</v>
      </c>
      <c r="DI265" s="41">
        <v>0</v>
      </c>
      <c r="DJ265" s="41">
        <v>0.25</v>
      </c>
      <c r="DK265" s="41">
        <v>0</v>
      </c>
      <c r="DL265" s="41">
        <v>0</v>
      </c>
      <c r="DM265" s="41">
        <v>0</v>
      </c>
      <c r="DN265" s="41">
        <v>0.5</v>
      </c>
      <c r="DO265" s="41">
        <v>0.25</v>
      </c>
      <c r="DP265" s="41">
        <v>0</v>
      </c>
      <c r="DQ265" s="41">
        <v>0.75</v>
      </c>
      <c r="DR265" s="41">
        <v>0.25</v>
      </c>
      <c r="DS265" s="41">
        <v>0</v>
      </c>
    </row>
    <row r="266" spans="1:123">
      <c r="A266" s="30" t="s">
        <v>6</v>
      </c>
      <c r="B266" s="30" t="s">
        <v>286</v>
      </c>
      <c r="C266" s="30" t="s">
        <v>991</v>
      </c>
      <c r="D266" s="41">
        <v>0.46666666666666667</v>
      </c>
      <c r="E266" s="41">
        <v>0</v>
      </c>
      <c r="F266" s="41">
        <v>0</v>
      </c>
      <c r="G266" s="41">
        <v>0</v>
      </c>
      <c r="H266" s="41">
        <v>0.46666666666666667</v>
      </c>
      <c r="I266" s="41">
        <v>6.6666666666666666E-2</v>
      </c>
      <c r="J266" s="41">
        <v>0</v>
      </c>
      <c r="K266" s="41">
        <v>0.66666666666666663</v>
      </c>
      <c r="L266" s="41">
        <v>0.33333333333333331</v>
      </c>
      <c r="M266" s="41">
        <v>0.2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1">
        <v>0</v>
      </c>
      <c r="W266" s="41">
        <v>0</v>
      </c>
      <c r="X266" s="41">
        <v>1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1</v>
      </c>
      <c r="AF266" s="41">
        <v>0</v>
      </c>
      <c r="AG266" s="41">
        <v>0.66666666666666663</v>
      </c>
      <c r="AH266" s="41">
        <v>0.2</v>
      </c>
      <c r="AI266" s="41">
        <v>0</v>
      </c>
      <c r="AJ266" s="41">
        <v>0</v>
      </c>
      <c r="AK266" s="41">
        <v>0</v>
      </c>
      <c r="AL266" s="41">
        <v>0.6</v>
      </c>
      <c r="AM266" s="41">
        <v>0</v>
      </c>
      <c r="AN266" s="41">
        <v>0.2</v>
      </c>
      <c r="AO266" s="41">
        <v>0.8</v>
      </c>
      <c r="AP266" s="41">
        <v>0.2</v>
      </c>
      <c r="AQ266" s="41">
        <v>0.2</v>
      </c>
      <c r="AR266" s="41">
        <v>0</v>
      </c>
      <c r="AS266" s="41">
        <v>0</v>
      </c>
      <c r="AT266" s="41">
        <v>0</v>
      </c>
      <c r="AU266" s="41">
        <v>0</v>
      </c>
      <c r="AV266" s="41">
        <v>0</v>
      </c>
      <c r="AW266" s="41">
        <v>0</v>
      </c>
      <c r="AX266" s="41">
        <v>0</v>
      </c>
      <c r="AY266" s="41">
        <v>0</v>
      </c>
      <c r="AZ266" s="41">
        <v>0</v>
      </c>
      <c r="BA266" s="41">
        <v>0</v>
      </c>
      <c r="BB266" s="41">
        <v>0.5</v>
      </c>
      <c r="BC266" s="41">
        <v>0</v>
      </c>
      <c r="BD266" s="41">
        <v>0</v>
      </c>
      <c r="BE266" s="41">
        <v>0</v>
      </c>
      <c r="BF266" s="41">
        <v>0.5</v>
      </c>
      <c r="BG266" s="41">
        <v>0</v>
      </c>
      <c r="BH266" s="41">
        <v>0</v>
      </c>
      <c r="BI266" s="41">
        <v>0.5</v>
      </c>
      <c r="BJ266" s="41">
        <v>0.5</v>
      </c>
      <c r="BK266" s="41">
        <v>0.5</v>
      </c>
      <c r="BL266" s="41">
        <v>0.60122699386503065</v>
      </c>
      <c r="BM266" s="41">
        <v>0</v>
      </c>
      <c r="BN266" s="41">
        <v>6.1349693251533744E-3</v>
      </c>
      <c r="BO266" s="41">
        <v>1.8404907975460124E-2</v>
      </c>
      <c r="BP266" s="41">
        <v>0.26380368098159507</v>
      </c>
      <c r="BQ266" s="41">
        <v>7.3619631901840496E-2</v>
      </c>
      <c r="BR266" s="41">
        <v>3.6809815950920248E-2</v>
      </c>
      <c r="BS266" s="41">
        <v>0.57668711656441718</v>
      </c>
      <c r="BT266" s="41">
        <v>0.42331288343558282</v>
      </c>
      <c r="BU266" s="41">
        <v>0.21472392638036811</v>
      </c>
      <c r="BV266" s="41">
        <v>0.60759493670886078</v>
      </c>
      <c r="BW266" s="41">
        <v>1.2658227848101266E-2</v>
      </c>
      <c r="BX266" s="41">
        <v>2.5316455696202531E-2</v>
      </c>
      <c r="BY266" s="41">
        <v>0</v>
      </c>
      <c r="BZ266" s="41">
        <v>0.24050632911392406</v>
      </c>
      <c r="CA266" s="41">
        <v>5.0632911392405063E-2</v>
      </c>
      <c r="CB266" s="41">
        <v>6.3291139240506333E-2</v>
      </c>
      <c r="CC266" s="41">
        <v>0.54430379746835444</v>
      </c>
      <c r="CD266" s="41">
        <v>0.45569620253164556</v>
      </c>
      <c r="CE266" s="41">
        <v>0.30379746835443039</v>
      </c>
      <c r="CF266" s="41">
        <v>0.47058823529411764</v>
      </c>
      <c r="CG266" s="41">
        <v>0</v>
      </c>
      <c r="CH266" s="41">
        <v>0</v>
      </c>
      <c r="CI266" s="41">
        <v>0</v>
      </c>
      <c r="CJ266" s="41">
        <v>0.44117647058823528</v>
      </c>
      <c r="CK266" s="41">
        <v>8.8235294117647065E-2</v>
      </c>
      <c r="CL266" s="41">
        <v>0</v>
      </c>
      <c r="CM266" s="41">
        <v>0.6470588235294118</v>
      </c>
      <c r="CN266" s="41">
        <v>0.35294117647058826</v>
      </c>
      <c r="CO266" s="41">
        <v>0.17647058823529413</v>
      </c>
      <c r="CP266" s="41">
        <v>0.58333333333333337</v>
      </c>
      <c r="CQ266" s="41">
        <v>0</v>
      </c>
      <c r="CR266" s="41">
        <v>0</v>
      </c>
      <c r="CS266" s="41">
        <v>0</v>
      </c>
      <c r="CT266" s="41">
        <v>0.25</v>
      </c>
      <c r="CU266" s="41">
        <v>5.5555555555555552E-2</v>
      </c>
      <c r="CV266" s="41">
        <v>0.1111111111111111</v>
      </c>
      <c r="CW266" s="41">
        <v>0.63888888888888884</v>
      </c>
      <c r="CX266" s="41">
        <v>0.3611111111111111</v>
      </c>
      <c r="CY266" s="41">
        <v>0.30555555555555558</v>
      </c>
      <c r="CZ266" s="41">
        <v>0.54545454545454541</v>
      </c>
      <c r="DA266" s="41">
        <v>0</v>
      </c>
      <c r="DB266" s="41">
        <v>0</v>
      </c>
      <c r="DC266" s="41">
        <v>0</v>
      </c>
      <c r="DD266" s="41">
        <v>0.18181818181818182</v>
      </c>
      <c r="DE266" s="41">
        <v>0.18181818181818182</v>
      </c>
      <c r="DF266" s="41">
        <v>9.0909090909090912E-2</v>
      </c>
      <c r="DG266" s="41">
        <v>0.36363636363636365</v>
      </c>
      <c r="DH266" s="41">
        <v>0.63636363636363635</v>
      </c>
      <c r="DI266" s="41">
        <v>0.45454545454545453</v>
      </c>
      <c r="DJ266" s="41">
        <v>0.44444444444444442</v>
      </c>
      <c r="DK266" s="41">
        <v>0</v>
      </c>
      <c r="DL266" s="41">
        <v>0</v>
      </c>
      <c r="DM266" s="41">
        <v>0</v>
      </c>
      <c r="DN266" s="41">
        <v>0.44444444444444442</v>
      </c>
      <c r="DO266" s="41">
        <v>0</v>
      </c>
      <c r="DP266" s="41">
        <v>0.1111111111111111</v>
      </c>
      <c r="DQ266" s="41">
        <v>1</v>
      </c>
      <c r="DR266" s="41">
        <v>0</v>
      </c>
      <c r="DS266" s="41">
        <v>0.1111111111111111</v>
      </c>
    </row>
    <row r="267" spans="1:123">
      <c r="A267" s="30" t="s">
        <v>6</v>
      </c>
      <c r="B267" s="30" t="s">
        <v>287</v>
      </c>
      <c r="C267" s="30" t="s">
        <v>992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0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  <c r="AR267" s="41">
        <v>0</v>
      </c>
      <c r="AS267" s="41">
        <v>0</v>
      </c>
      <c r="AT267" s="41">
        <v>0</v>
      </c>
      <c r="AU267" s="41">
        <v>0</v>
      </c>
      <c r="AV267" s="41">
        <v>0</v>
      </c>
      <c r="AW267" s="41">
        <v>0</v>
      </c>
      <c r="AX267" s="41">
        <v>0</v>
      </c>
      <c r="AY267" s="41">
        <v>0</v>
      </c>
      <c r="AZ267" s="41">
        <v>0</v>
      </c>
      <c r="BA267" s="41">
        <v>0</v>
      </c>
      <c r="BB267" s="41">
        <v>0</v>
      </c>
      <c r="BC267" s="41">
        <v>0</v>
      </c>
      <c r="BD267" s="41">
        <v>0</v>
      </c>
      <c r="BE267" s="41">
        <v>0</v>
      </c>
      <c r="BF267" s="41">
        <v>0</v>
      </c>
      <c r="BG267" s="41">
        <v>0</v>
      </c>
      <c r="BH267" s="41">
        <v>0</v>
      </c>
      <c r="BI267" s="41">
        <v>0</v>
      </c>
      <c r="BJ267" s="41">
        <v>0</v>
      </c>
      <c r="BK267" s="41">
        <v>0</v>
      </c>
      <c r="BL267" s="41">
        <v>0</v>
      </c>
      <c r="BM267" s="41">
        <v>0</v>
      </c>
      <c r="BN267" s="41">
        <v>0</v>
      </c>
      <c r="BO267" s="41">
        <v>0</v>
      </c>
      <c r="BP267" s="41">
        <v>0</v>
      </c>
      <c r="BQ267" s="41">
        <v>0</v>
      </c>
      <c r="BR267" s="41">
        <v>0</v>
      </c>
      <c r="BS267" s="41">
        <v>0</v>
      </c>
      <c r="BT267" s="41">
        <v>0</v>
      </c>
      <c r="BU267" s="41">
        <v>0</v>
      </c>
      <c r="BV267" s="41">
        <v>0</v>
      </c>
      <c r="BW267" s="41">
        <v>0</v>
      </c>
      <c r="BX267" s="41">
        <v>0</v>
      </c>
      <c r="BY267" s="41">
        <v>0</v>
      </c>
      <c r="BZ267" s="41">
        <v>0</v>
      </c>
      <c r="CA267" s="41">
        <v>0</v>
      </c>
      <c r="CB267" s="41">
        <v>0</v>
      </c>
      <c r="CC267" s="41">
        <v>0</v>
      </c>
      <c r="CD267" s="41">
        <v>0</v>
      </c>
      <c r="CE267" s="41">
        <v>0</v>
      </c>
      <c r="CF267" s="41">
        <v>0</v>
      </c>
      <c r="CG267" s="41">
        <v>0</v>
      </c>
      <c r="CH267" s="41">
        <v>0</v>
      </c>
      <c r="CI267" s="41">
        <v>0</v>
      </c>
      <c r="CJ267" s="41">
        <v>0</v>
      </c>
      <c r="CK267" s="41">
        <v>0</v>
      </c>
      <c r="CL267" s="41">
        <v>0</v>
      </c>
      <c r="CM267" s="41">
        <v>0</v>
      </c>
      <c r="CN267" s="41">
        <v>0</v>
      </c>
      <c r="CO267" s="41">
        <v>0</v>
      </c>
      <c r="CP267" s="41">
        <v>0</v>
      </c>
      <c r="CQ267" s="41">
        <v>0</v>
      </c>
      <c r="CR267" s="41">
        <v>0</v>
      </c>
      <c r="CS267" s="41">
        <v>0</v>
      </c>
      <c r="CT267" s="41">
        <v>0</v>
      </c>
      <c r="CU267" s="41">
        <v>0</v>
      </c>
      <c r="CV267" s="41">
        <v>0</v>
      </c>
      <c r="CW267" s="41">
        <v>0</v>
      </c>
      <c r="CX267" s="41">
        <v>0</v>
      </c>
      <c r="CY267" s="41">
        <v>0</v>
      </c>
      <c r="CZ267" s="41">
        <v>0</v>
      </c>
      <c r="DA267" s="41">
        <v>0</v>
      </c>
      <c r="DB267" s="41">
        <v>0</v>
      </c>
      <c r="DC267" s="41">
        <v>0</v>
      </c>
      <c r="DD267" s="41">
        <v>0</v>
      </c>
      <c r="DE267" s="41">
        <v>0</v>
      </c>
      <c r="DF267" s="41">
        <v>0</v>
      </c>
      <c r="DG267" s="41">
        <v>0</v>
      </c>
      <c r="DH267" s="41">
        <v>0</v>
      </c>
      <c r="DI267" s="41">
        <v>0</v>
      </c>
      <c r="DJ267" s="41">
        <v>0</v>
      </c>
      <c r="DK267" s="41">
        <v>0</v>
      </c>
      <c r="DL267" s="41">
        <v>0</v>
      </c>
      <c r="DM267" s="41">
        <v>0</v>
      </c>
      <c r="DN267" s="41">
        <v>0</v>
      </c>
      <c r="DO267" s="41">
        <v>0</v>
      </c>
      <c r="DP267" s="41">
        <v>0</v>
      </c>
      <c r="DQ267" s="41">
        <v>0</v>
      </c>
      <c r="DR267" s="41">
        <v>0</v>
      </c>
      <c r="DS267" s="41">
        <v>0</v>
      </c>
    </row>
    <row r="268" spans="1:123">
      <c r="A268" s="30" t="s">
        <v>6</v>
      </c>
      <c r="B268" s="30" t="s">
        <v>288</v>
      </c>
      <c r="C268" s="30" t="s">
        <v>993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s="41">
        <v>0</v>
      </c>
      <c r="AM268" s="41">
        <v>0</v>
      </c>
      <c r="AN268" s="41">
        <v>0</v>
      </c>
      <c r="AO268" s="41">
        <v>0</v>
      </c>
      <c r="AP268" s="41">
        <v>0</v>
      </c>
      <c r="AQ268" s="41">
        <v>0</v>
      </c>
      <c r="AR268" s="41">
        <v>0</v>
      </c>
      <c r="AS268" s="41">
        <v>0</v>
      </c>
      <c r="AT268" s="41">
        <v>0</v>
      </c>
      <c r="AU268" s="41">
        <v>0</v>
      </c>
      <c r="AV268" s="41">
        <v>0</v>
      </c>
      <c r="AW268" s="41">
        <v>0</v>
      </c>
      <c r="AX268" s="41">
        <v>0</v>
      </c>
      <c r="AY268" s="41">
        <v>0</v>
      </c>
      <c r="AZ268" s="41">
        <v>0</v>
      </c>
      <c r="BA268" s="41">
        <v>0</v>
      </c>
      <c r="BB268" s="41">
        <v>0</v>
      </c>
      <c r="BC268" s="41">
        <v>0</v>
      </c>
      <c r="BD268" s="41">
        <v>0</v>
      </c>
      <c r="BE268" s="41">
        <v>0</v>
      </c>
      <c r="BF268" s="41">
        <v>0</v>
      </c>
      <c r="BG268" s="41">
        <v>0</v>
      </c>
      <c r="BH268" s="41">
        <v>0</v>
      </c>
      <c r="BI268" s="41">
        <v>0</v>
      </c>
      <c r="BJ268" s="41">
        <v>0</v>
      </c>
      <c r="BK268" s="41">
        <v>0</v>
      </c>
      <c r="BL268" s="41">
        <v>0</v>
      </c>
      <c r="BM268" s="41">
        <v>0</v>
      </c>
      <c r="BN268" s="41">
        <v>0</v>
      </c>
      <c r="BO268" s="41">
        <v>0</v>
      </c>
      <c r="BP268" s="41">
        <v>1</v>
      </c>
      <c r="BQ268" s="41">
        <v>0</v>
      </c>
      <c r="BR268" s="41">
        <v>0</v>
      </c>
      <c r="BS268" s="41">
        <v>1</v>
      </c>
      <c r="BT268" s="41">
        <v>0</v>
      </c>
      <c r="BU268" s="41">
        <v>0</v>
      </c>
      <c r="BV268" s="41">
        <v>0</v>
      </c>
      <c r="BW268" s="41">
        <v>0</v>
      </c>
      <c r="BX268" s="41">
        <v>0</v>
      </c>
      <c r="BY268" s="41">
        <v>0</v>
      </c>
      <c r="BZ268" s="41">
        <v>0</v>
      </c>
      <c r="CA268" s="41">
        <v>0</v>
      </c>
      <c r="CB268" s="41">
        <v>0</v>
      </c>
      <c r="CC268" s="41">
        <v>0</v>
      </c>
      <c r="CD268" s="41">
        <v>0</v>
      </c>
      <c r="CE268" s="41">
        <v>0</v>
      </c>
      <c r="CF268" s="41">
        <v>0</v>
      </c>
      <c r="CG268" s="41">
        <v>0</v>
      </c>
      <c r="CH268" s="41">
        <v>0</v>
      </c>
      <c r="CI268" s="41">
        <v>0</v>
      </c>
      <c r="CJ268" s="41">
        <v>0</v>
      </c>
      <c r="CK268" s="41">
        <v>0</v>
      </c>
      <c r="CL268" s="41">
        <v>0</v>
      </c>
      <c r="CM268" s="41">
        <v>0</v>
      </c>
      <c r="CN268" s="41">
        <v>0</v>
      </c>
      <c r="CO268" s="41">
        <v>0</v>
      </c>
      <c r="CP268" s="41">
        <v>0</v>
      </c>
      <c r="CQ268" s="41">
        <v>0</v>
      </c>
      <c r="CR268" s="41">
        <v>0</v>
      </c>
      <c r="CS268" s="41">
        <v>0</v>
      </c>
      <c r="CT268" s="41">
        <v>0</v>
      </c>
      <c r="CU268" s="41">
        <v>0</v>
      </c>
      <c r="CV268" s="41">
        <v>0</v>
      </c>
      <c r="CW268" s="41">
        <v>0</v>
      </c>
      <c r="CX268" s="41">
        <v>0</v>
      </c>
      <c r="CY268" s="41">
        <v>0</v>
      </c>
      <c r="CZ268" s="41">
        <v>0</v>
      </c>
      <c r="DA268" s="41">
        <v>0</v>
      </c>
      <c r="DB268" s="41">
        <v>0</v>
      </c>
      <c r="DC268" s="41">
        <v>0</v>
      </c>
      <c r="DD268" s="41">
        <v>0</v>
      </c>
      <c r="DE268" s="41">
        <v>0</v>
      </c>
      <c r="DF268" s="41">
        <v>0</v>
      </c>
      <c r="DG268" s="41">
        <v>0</v>
      </c>
      <c r="DH268" s="41">
        <v>0</v>
      </c>
      <c r="DI268" s="41">
        <v>0</v>
      </c>
      <c r="DJ268" s="41">
        <v>0</v>
      </c>
      <c r="DK268" s="41">
        <v>0</v>
      </c>
      <c r="DL268" s="41">
        <v>0</v>
      </c>
      <c r="DM268" s="41">
        <v>0</v>
      </c>
      <c r="DN268" s="41">
        <v>0</v>
      </c>
      <c r="DO268" s="41">
        <v>0</v>
      </c>
      <c r="DP268" s="41">
        <v>0</v>
      </c>
      <c r="DQ268" s="41">
        <v>0</v>
      </c>
      <c r="DR268" s="41">
        <v>0</v>
      </c>
      <c r="DS268" s="41">
        <v>0</v>
      </c>
    </row>
    <row r="269" spans="1:123">
      <c r="A269" s="30" t="s">
        <v>6</v>
      </c>
      <c r="B269" s="30" t="s">
        <v>289</v>
      </c>
      <c r="C269" s="30" t="s">
        <v>994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0</v>
      </c>
      <c r="AK269" s="41">
        <v>0</v>
      </c>
      <c r="AL269" s="41">
        <v>0</v>
      </c>
      <c r="AM269" s="41">
        <v>0</v>
      </c>
      <c r="AN269" s="41">
        <v>0</v>
      </c>
      <c r="AO269" s="41">
        <v>0</v>
      </c>
      <c r="AP269" s="41">
        <v>0</v>
      </c>
      <c r="AQ269" s="41">
        <v>0</v>
      </c>
      <c r="AR269" s="41">
        <v>0</v>
      </c>
      <c r="AS269" s="41">
        <v>0</v>
      </c>
      <c r="AT269" s="41">
        <v>0</v>
      </c>
      <c r="AU269" s="41">
        <v>0</v>
      </c>
      <c r="AV269" s="41">
        <v>0</v>
      </c>
      <c r="AW269" s="41">
        <v>0</v>
      </c>
      <c r="AX269" s="41">
        <v>0</v>
      </c>
      <c r="AY269" s="41">
        <v>0</v>
      </c>
      <c r="AZ269" s="41">
        <v>0</v>
      </c>
      <c r="BA269" s="41">
        <v>0</v>
      </c>
      <c r="BB269" s="41">
        <v>0</v>
      </c>
      <c r="BC269" s="41">
        <v>0</v>
      </c>
      <c r="BD269" s="41">
        <v>0</v>
      </c>
      <c r="BE269" s="41">
        <v>0</v>
      </c>
      <c r="BF269" s="41">
        <v>0</v>
      </c>
      <c r="BG269" s="41">
        <v>0</v>
      </c>
      <c r="BH269" s="41">
        <v>0</v>
      </c>
      <c r="BI269" s="41">
        <v>0</v>
      </c>
      <c r="BJ269" s="41">
        <v>0</v>
      </c>
      <c r="BK269" s="41">
        <v>0</v>
      </c>
      <c r="BL269" s="41">
        <v>0</v>
      </c>
      <c r="BM269" s="41">
        <v>0</v>
      </c>
      <c r="BN269" s="41">
        <v>0</v>
      </c>
      <c r="BO269" s="41">
        <v>0</v>
      </c>
      <c r="BP269" s="41">
        <v>1</v>
      </c>
      <c r="BQ269" s="41">
        <v>0</v>
      </c>
      <c r="BR269" s="41">
        <v>0</v>
      </c>
      <c r="BS269" s="41">
        <v>1</v>
      </c>
      <c r="BT269" s="41">
        <v>0</v>
      </c>
      <c r="BU269" s="41">
        <v>0</v>
      </c>
      <c r="BV269" s="41">
        <v>0</v>
      </c>
      <c r="BW269" s="41">
        <v>0</v>
      </c>
      <c r="BX269" s="41">
        <v>0</v>
      </c>
      <c r="BY269" s="41">
        <v>0</v>
      </c>
      <c r="BZ269" s="41">
        <v>0</v>
      </c>
      <c r="CA269" s="41">
        <v>0</v>
      </c>
      <c r="CB269" s="41">
        <v>0</v>
      </c>
      <c r="CC269" s="41">
        <v>0</v>
      </c>
      <c r="CD269" s="41">
        <v>0</v>
      </c>
      <c r="CE269" s="41">
        <v>0</v>
      </c>
      <c r="CF269" s="41">
        <v>0</v>
      </c>
      <c r="CG269" s="41">
        <v>0</v>
      </c>
      <c r="CH269" s="41">
        <v>0</v>
      </c>
      <c r="CI269" s="41">
        <v>0</v>
      </c>
      <c r="CJ269" s="41">
        <v>0</v>
      </c>
      <c r="CK269" s="41">
        <v>0</v>
      </c>
      <c r="CL269" s="41">
        <v>0</v>
      </c>
      <c r="CM269" s="41">
        <v>0</v>
      </c>
      <c r="CN269" s="41">
        <v>0</v>
      </c>
      <c r="CO269" s="41">
        <v>0</v>
      </c>
      <c r="CP269" s="41">
        <v>0</v>
      </c>
      <c r="CQ269" s="41">
        <v>0</v>
      </c>
      <c r="CR269" s="41">
        <v>0</v>
      </c>
      <c r="CS269" s="41">
        <v>0</v>
      </c>
      <c r="CT269" s="41">
        <v>0</v>
      </c>
      <c r="CU269" s="41">
        <v>0</v>
      </c>
      <c r="CV269" s="41">
        <v>0</v>
      </c>
      <c r="CW269" s="41">
        <v>0</v>
      </c>
      <c r="CX269" s="41">
        <v>0</v>
      </c>
      <c r="CY269" s="41">
        <v>0</v>
      </c>
      <c r="CZ269" s="41">
        <v>0</v>
      </c>
      <c r="DA269" s="41">
        <v>0</v>
      </c>
      <c r="DB269" s="41">
        <v>0</v>
      </c>
      <c r="DC269" s="41">
        <v>0</v>
      </c>
      <c r="DD269" s="41">
        <v>0</v>
      </c>
      <c r="DE269" s="41">
        <v>0</v>
      </c>
      <c r="DF269" s="41">
        <v>0</v>
      </c>
      <c r="DG269" s="41">
        <v>0</v>
      </c>
      <c r="DH269" s="41">
        <v>0</v>
      </c>
      <c r="DI269" s="41">
        <v>0</v>
      </c>
      <c r="DJ269" s="41">
        <v>0</v>
      </c>
      <c r="DK269" s="41">
        <v>0</v>
      </c>
      <c r="DL269" s="41">
        <v>0</v>
      </c>
      <c r="DM269" s="41">
        <v>0</v>
      </c>
      <c r="DN269" s="41">
        <v>0</v>
      </c>
      <c r="DO269" s="41">
        <v>0</v>
      </c>
      <c r="DP269" s="41">
        <v>0</v>
      </c>
      <c r="DQ269" s="41">
        <v>0</v>
      </c>
      <c r="DR269" s="41">
        <v>0</v>
      </c>
      <c r="DS269" s="41">
        <v>0</v>
      </c>
    </row>
    <row r="270" spans="1:123">
      <c r="A270" s="30" t="s">
        <v>6</v>
      </c>
      <c r="B270" s="30" t="s">
        <v>290</v>
      </c>
      <c r="C270" s="30" t="s">
        <v>995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1</v>
      </c>
      <c r="K270" s="41">
        <v>1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1</v>
      </c>
      <c r="AE270" s="41">
        <v>1</v>
      </c>
      <c r="AF270" s="41">
        <v>0</v>
      </c>
      <c r="AG270" s="41">
        <v>0</v>
      </c>
      <c r="AH270" s="41">
        <v>0</v>
      </c>
      <c r="AI270" s="41">
        <v>0</v>
      </c>
      <c r="AJ270" s="41">
        <v>0</v>
      </c>
      <c r="AK270" s="41">
        <v>0</v>
      </c>
      <c r="AL270" s="41">
        <v>0</v>
      </c>
      <c r="AM270" s="41">
        <v>0</v>
      </c>
      <c r="AN270" s="41">
        <v>0</v>
      </c>
      <c r="AO270" s="41">
        <v>0</v>
      </c>
      <c r="AP270" s="41">
        <v>0</v>
      </c>
      <c r="AQ270" s="41">
        <v>0</v>
      </c>
      <c r="AR270" s="41">
        <v>0</v>
      </c>
      <c r="AS270" s="41">
        <v>0</v>
      </c>
      <c r="AT270" s="41">
        <v>0</v>
      </c>
      <c r="AU270" s="41">
        <v>0</v>
      </c>
      <c r="AV270" s="41">
        <v>0</v>
      </c>
      <c r="AW270" s="41">
        <v>0</v>
      </c>
      <c r="AX270" s="41">
        <v>0</v>
      </c>
      <c r="AY270" s="41">
        <v>0</v>
      </c>
      <c r="AZ270" s="41">
        <v>0</v>
      </c>
      <c r="BA270" s="41">
        <v>0</v>
      </c>
      <c r="BB270" s="41">
        <v>0</v>
      </c>
      <c r="BC270" s="41">
        <v>0</v>
      </c>
      <c r="BD270" s="41">
        <v>0</v>
      </c>
      <c r="BE270" s="41">
        <v>0</v>
      </c>
      <c r="BF270" s="41">
        <v>0</v>
      </c>
      <c r="BG270" s="41">
        <v>0</v>
      </c>
      <c r="BH270" s="41">
        <v>0</v>
      </c>
      <c r="BI270" s="41">
        <v>0</v>
      </c>
      <c r="BJ270" s="41">
        <v>0</v>
      </c>
      <c r="BK270" s="41">
        <v>0</v>
      </c>
      <c r="BL270" s="41">
        <v>0.25</v>
      </c>
      <c r="BM270" s="41">
        <v>0</v>
      </c>
      <c r="BN270" s="41">
        <v>0</v>
      </c>
      <c r="BO270" s="41">
        <v>0</v>
      </c>
      <c r="BP270" s="41">
        <v>0.625</v>
      </c>
      <c r="BQ270" s="41">
        <v>0</v>
      </c>
      <c r="BR270" s="41">
        <v>0.125</v>
      </c>
      <c r="BS270" s="41">
        <v>0.625</v>
      </c>
      <c r="BT270" s="41">
        <v>0.375</v>
      </c>
      <c r="BU270" s="41">
        <v>0.125</v>
      </c>
      <c r="BV270" s="41">
        <v>0.25</v>
      </c>
      <c r="BW270" s="41">
        <v>0</v>
      </c>
      <c r="BX270" s="41">
        <v>0</v>
      </c>
      <c r="BY270" s="41">
        <v>0</v>
      </c>
      <c r="BZ270" s="41">
        <v>0.25</v>
      </c>
      <c r="CA270" s="41">
        <v>0</v>
      </c>
      <c r="CB270" s="41">
        <v>0.5</v>
      </c>
      <c r="CC270" s="41">
        <v>0.75</v>
      </c>
      <c r="CD270" s="41">
        <v>0.25</v>
      </c>
      <c r="CE270" s="41">
        <v>0</v>
      </c>
      <c r="CF270" s="41">
        <v>0</v>
      </c>
      <c r="CG270" s="41">
        <v>0</v>
      </c>
      <c r="CH270" s="41">
        <v>0</v>
      </c>
      <c r="CI270" s="41">
        <v>0</v>
      </c>
      <c r="CJ270" s="41">
        <v>1</v>
      </c>
      <c r="CK270" s="41">
        <v>0</v>
      </c>
      <c r="CL270" s="41">
        <v>0</v>
      </c>
      <c r="CM270" s="41">
        <v>1</v>
      </c>
      <c r="CN270" s="41">
        <v>0</v>
      </c>
      <c r="CO270" s="41">
        <v>0</v>
      </c>
      <c r="CP270" s="41">
        <v>0</v>
      </c>
      <c r="CQ270" s="41">
        <v>0</v>
      </c>
      <c r="CR270" s="41">
        <v>0</v>
      </c>
      <c r="CS270" s="41">
        <v>0</v>
      </c>
      <c r="CT270" s="41">
        <v>0</v>
      </c>
      <c r="CU270" s="41">
        <v>0</v>
      </c>
      <c r="CV270" s="41">
        <v>0</v>
      </c>
      <c r="CW270" s="41">
        <v>0</v>
      </c>
      <c r="CX270" s="41">
        <v>0</v>
      </c>
      <c r="CY270" s="41">
        <v>0</v>
      </c>
      <c r="CZ270" s="41">
        <v>0</v>
      </c>
      <c r="DA270" s="41">
        <v>0</v>
      </c>
      <c r="DB270" s="41">
        <v>0</v>
      </c>
      <c r="DC270" s="41">
        <v>0</v>
      </c>
      <c r="DD270" s="41">
        <v>1</v>
      </c>
      <c r="DE270" s="41">
        <v>0</v>
      </c>
      <c r="DF270" s="41">
        <v>0</v>
      </c>
      <c r="DG270" s="41">
        <v>1</v>
      </c>
      <c r="DH270" s="41">
        <v>0</v>
      </c>
      <c r="DI270" s="41">
        <v>0</v>
      </c>
      <c r="DJ270" s="41">
        <v>0</v>
      </c>
      <c r="DK270" s="41">
        <v>0</v>
      </c>
      <c r="DL270" s="41">
        <v>0</v>
      </c>
      <c r="DM270" s="41">
        <v>0</v>
      </c>
      <c r="DN270" s="41">
        <v>0</v>
      </c>
      <c r="DO270" s="41">
        <v>0</v>
      </c>
      <c r="DP270" s="41">
        <v>0</v>
      </c>
      <c r="DQ270" s="41">
        <v>0</v>
      </c>
      <c r="DR270" s="41">
        <v>0</v>
      </c>
      <c r="DS270" s="41">
        <v>0</v>
      </c>
    </row>
    <row r="271" spans="1:123">
      <c r="A271" s="30" t="s">
        <v>6</v>
      </c>
      <c r="B271" s="30" t="s">
        <v>291</v>
      </c>
      <c r="C271" s="30" t="s">
        <v>996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41">
        <v>0</v>
      </c>
      <c r="AS271" s="41">
        <v>0</v>
      </c>
      <c r="AT271" s="41">
        <v>0</v>
      </c>
      <c r="AU271" s="41">
        <v>0</v>
      </c>
      <c r="AV271" s="41">
        <v>0</v>
      </c>
      <c r="AW271" s="41">
        <v>0</v>
      </c>
      <c r="AX271" s="41">
        <v>0</v>
      </c>
      <c r="AY271" s="41">
        <v>0</v>
      </c>
      <c r="AZ271" s="41">
        <v>0</v>
      </c>
      <c r="BA271" s="41">
        <v>0</v>
      </c>
      <c r="BB271" s="41">
        <v>0</v>
      </c>
      <c r="BC271" s="41">
        <v>0</v>
      </c>
      <c r="BD271" s="41">
        <v>0</v>
      </c>
      <c r="BE271" s="41">
        <v>0</v>
      </c>
      <c r="BF271" s="41">
        <v>0</v>
      </c>
      <c r="BG271" s="41">
        <v>0</v>
      </c>
      <c r="BH271" s="41">
        <v>0</v>
      </c>
      <c r="BI271" s="41">
        <v>0</v>
      </c>
      <c r="BJ271" s="41">
        <v>0</v>
      </c>
      <c r="BK271" s="41">
        <v>0</v>
      </c>
      <c r="BL271" s="41">
        <v>0</v>
      </c>
      <c r="BM271" s="41">
        <v>0</v>
      </c>
      <c r="BN271" s="41">
        <v>0</v>
      </c>
      <c r="BO271" s="41">
        <v>0</v>
      </c>
      <c r="BP271" s="41">
        <v>0</v>
      </c>
      <c r="BQ271" s="41">
        <v>0.75</v>
      </c>
      <c r="BR271" s="41">
        <v>0.25</v>
      </c>
      <c r="BS271" s="41">
        <v>0.75</v>
      </c>
      <c r="BT271" s="41">
        <v>0.25</v>
      </c>
      <c r="BU271" s="41">
        <v>0</v>
      </c>
      <c r="BV271" s="41">
        <v>0</v>
      </c>
      <c r="BW271" s="41">
        <v>0</v>
      </c>
      <c r="BX271" s="41">
        <v>0</v>
      </c>
      <c r="BY271" s="41">
        <v>0</v>
      </c>
      <c r="BZ271" s="41">
        <v>0.33333333333333331</v>
      </c>
      <c r="CA271" s="41">
        <v>0.66666666666666663</v>
      </c>
      <c r="CB271" s="41">
        <v>0</v>
      </c>
      <c r="CC271" s="41">
        <v>1</v>
      </c>
      <c r="CD271" s="41">
        <v>0</v>
      </c>
      <c r="CE271" s="41">
        <v>0</v>
      </c>
      <c r="CF271" s="41">
        <v>0</v>
      </c>
      <c r="CG271" s="41">
        <v>0</v>
      </c>
      <c r="CH271" s="41">
        <v>0</v>
      </c>
      <c r="CI271" s="41">
        <v>0</v>
      </c>
      <c r="CJ271" s="41">
        <v>0</v>
      </c>
      <c r="CK271" s="41">
        <v>1</v>
      </c>
      <c r="CL271" s="41">
        <v>0</v>
      </c>
      <c r="CM271" s="41">
        <v>1</v>
      </c>
      <c r="CN271" s="41">
        <v>0</v>
      </c>
      <c r="CO271" s="41">
        <v>0</v>
      </c>
      <c r="CP271" s="41">
        <v>0</v>
      </c>
      <c r="CQ271" s="41">
        <v>0</v>
      </c>
      <c r="CR271" s="41">
        <v>0</v>
      </c>
      <c r="CS271" s="41">
        <v>0</v>
      </c>
      <c r="CT271" s="41">
        <v>0</v>
      </c>
      <c r="CU271" s="41">
        <v>0</v>
      </c>
      <c r="CV271" s="41">
        <v>0</v>
      </c>
      <c r="CW271" s="41">
        <v>0</v>
      </c>
      <c r="CX271" s="41">
        <v>0</v>
      </c>
      <c r="CY271" s="41">
        <v>0</v>
      </c>
      <c r="CZ271" s="41">
        <v>0</v>
      </c>
      <c r="DA271" s="41">
        <v>0</v>
      </c>
      <c r="DB271" s="41">
        <v>0</v>
      </c>
      <c r="DC271" s="41">
        <v>0</v>
      </c>
      <c r="DD271" s="41">
        <v>0</v>
      </c>
      <c r="DE271" s="41">
        <v>0</v>
      </c>
      <c r="DF271" s="41">
        <v>0</v>
      </c>
      <c r="DG271" s="41">
        <v>0</v>
      </c>
      <c r="DH271" s="41">
        <v>0</v>
      </c>
      <c r="DI271" s="41">
        <v>0</v>
      </c>
      <c r="DJ271" s="41">
        <v>0</v>
      </c>
      <c r="DK271" s="41">
        <v>0</v>
      </c>
      <c r="DL271" s="41">
        <v>0</v>
      </c>
      <c r="DM271" s="41">
        <v>0</v>
      </c>
      <c r="DN271" s="41">
        <v>0</v>
      </c>
      <c r="DO271" s="41">
        <v>1</v>
      </c>
      <c r="DP271" s="41">
        <v>0</v>
      </c>
      <c r="DQ271" s="41">
        <v>0</v>
      </c>
      <c r="DR271" s="41">
        <v>1</v>
      </c>
      <c r="DS271" s="41">
        <v>0</v>
      </c>
    </row>
    <row r="272" spans="1:123">
      <c r="A272" s="30" t="s">
        <v>6</v>
      </c>
      <c r="B272" s="30" t="s">
        <v>292</v>
      </c>
      <c r="C272" s="30" t="s">
        <v>997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0</v>
      </c>
      <c r="AJ272" s="41">
        <v>0</v>
      </c>
      <c r="AK272" s="41">
        <v>0</v>
      </c>
      <c r="AL272" s="41">
        <v>0</v>
      </c>
      <c r="AM272" s="41">
        <v>0</v>
      </c>
      <c r="AN272" s="41">
        <v>0</v>
      </c>
      <c r="AO272" s="41">
        <v>0</v>
      </c>
      <c r="AP272" s="41">
        <v>0</v>
      </c>
      <c r="AQ272" s="41">
        <v>0</v>
      </c>
      <c r="AR272" s="41">
        <v>0</v>
      </c>
      <c r="AS272" s="41">
        <v>0</v>
      </c>
      <c r="AT272" s="41">
        <v>0</v>
      </c>
      <c r="AU272" s="41">
        <v>0</v>
      </c>
      <c r="AV272" s="41">
        <v>0</v>
      </c>
      <c r="AW272" s="41">
        <v>0</v>
      </c>
      <c r="AX272" s="41">
        <v>0</v>
      </c>
      <c r="AY272" s="41">
        <v>0</v>
      </c>
      <c r="AZ272" s="41">
        <v>0</v>
      </c>
      <c r="BA272" s="41">
        <v>0</v>
      </c>
      <c r="BB272" s="41">
        <v>0</v>
      </c>
      <c r="BC272" s="41">
        <v>0</v>
      </c>
      <c r="BD272" s="41">
        <v>0</v>
      </c>
      <c r="BE272" s="41">
        <v>0</v>
      </c>
      <c r="BF272" s="41">
        <v>0</v>
      </c>
      <c r="BG272" s="41">
        <v>0</v>
      </c>
      <c r="BH272" s="41">
        <v>0</v>
      </c>
      <c r="BI272" s="41">
        <v>0</v>
      </c>
      <c r="BJ272" s="41">
        <v>0</v>
      </c>
      <c r="BK272" s="41">
        <v>0</v>
      </c>
      <c r="BL272" s="41">
        <v>0</v>
      </c>
      <c r="BM272" s="41">
        <v>0</v>
      </c>
      <c r="BN272" s="41">
        <v>0</v>
      </c>
      <c r="BO272" s="41">
        <v>0</v>
      </c>
      <c r="BP272" s="41">
        <v>0</v>
      </c>
      <c r="BQ272" s="41">
        <v>0</v>
      </c>
      <c r="BR272" s="41">
        <v>0</v>
      </c>
      <c r="BS272" s="41">
        <v>0</v>
      </c>
      <c r="BT272" s="41">
        <v>0</v>
      </c>
      <c r="BU272" s="41">
        <v>0</v>
      </c>
      <c r="BV272" s="41">
        <v>0</v>
      </c>
      <c r="BW272" s="41">
        <v>0</v>
      </c>
      <c r="BX272" s="41">
        <v>0</v>
      </c>
      <c r="BY272" s="41">
        <v>0</v>
      </c>
      <c r="BZ272" s="41">
        <v>0.75</v>
      </c>
      <c r="CA272" s="41">
        <v>0.25</v>
      </c>
      <c r="CB272" s="41">
        <v>0</v>
      </c>
      <c r="CC272" s="41">
        <v>0.75</v>
      </c>
      <c r="CD272" s="41">
        <v>0.25</v>
      </c>
      <c r="CE272" s="41">
        <v>0</v>
      </c>
      <c r="CF272" s="41">
        <v>1</v>
      </c>
      <c r="CG272" s="41">
        <v>0</v>
      </c>
      <c r="CH272" s="41">
        <v>0</v>
      </c>
      <c r="CI272" s="41">
        <v>0</v>
      </c>
      <c r="CJ272" s="41">
        <v>0</v>
      </c>
      <c r="CK272" s="41">
        <v>0</v>
      </c>
      <c r="CL272" s="41">
        <v>0</v>
      </c>
      <c r="CM272" s="41">
        <v>1</v>
      </c>
      <c r="CN272" s="41">
        <v>0</v>
      </c>
      <c r="CO272" s="41">
        <v>1</v>
      </c>
      <c r="CP272" s="41">
        <v>0</v>
      </c>
      <c r="CQ272" s="41">
        <v>0</v>
      </c>
      <c r="CR272" s="41">
        <v>0</v>
      </c>
      <c r="CS272" s="41">
        <v>0</v>
      </c>
      <c r="CT272" s="41">
        <v>0</v>
      </c>
      <c r="CU272" s="41">
        <v>0</v>
      </c>
      <c r="CV272" s="41">
        <v>0</v>
      </c>
      <c r="CW272" s="41">
        <v>0</v>
      </c>
      <c r="CX272" s="41">
        <v>0</v>
      </c>
      <c r="CY272" s="41">
        <v>0</v>
      </c>
      <c r="CZ272" s="41">
        <v>0</v>
      </c>
      <c r="DA272" s="41">
        <v>0</v>
      </c>
      <c r="DB272" s="41">
        <v>0</v>
      </c>
      <c r="DC272" s="41">
        <v>0</v>
      </c>
      <c r="DD272" s="41">
        <v>0</v>
      </c>
      <c r="DE272" s="41">
        <v>1</v>
      </c>
      <c r="DF272" s="41">
        <v>0</v>
      </c>
      <c r="DG272" s="41">
        <v>1</v>
      </c>
      <c r="DH272" s="41">
        <v>0</v>
      </c>
      <c r="DI272" s="41">
        <v>0</v>
      </c>
      <c r="DJ272" s="41">
        <v>0</v>
      </c>
      <c r="DK272" s="41">
        <v>0</v>
      </c>
      <c r="DL272" s="41">
        <v>0</v>
      </c>
      <c r="DM272" s="41">
        <v>0</v>
      </c>
      <c r="DN272" s="41">
        <v>0</v>
      </c>
      <c r="DO272" s="41">
        <v>0</v>
      </c>
      <c r="DP272" s="41">
        <v>0</v>
      </c>
      <c r="DQ272" s="41">
        <v>0</v>
      </c>
      <c r="DR272" s="41">
        <v>0</v>
      </c>
      <c r="DS272" s="41">
        <v>0</v>
      </c>
    </row>
    <row r="273" spans="1:123">
      <c r="A273" s="30" t="s">
        <v>6</v>
      </c>
      <c r="B273" s="30" t="s">
        <v>293</v>
      </c>
      <c r="C273" s="30" t="s">
        <v>998</v>
      </c>
      <c r="D273" s="41">
        <v>0.58333333333333337</v>
      </c>
      <c r="E273" s="41">
        <v>0</v>
      </c>
      <c r="F273" s="41">
        <v>0</v>
      </c>
      <c r="G273" s="41">
        <v>8.3333333333333329E-2</v>
      </c>
      <c r="H273" s="41">
        <v>0.16666666666666666</v>
      </c>
      <c r="I273" s="41">
        <v>8.3333333333333329E-2</v>
      </c>
      <c r="J273" s="41">
        <v>8.3333333333333329E-2</v>
      </c>
      <c r="K273" s="41">
        <v>0.83333333333333337</v>
      </c>
      <c r="L273" s="41">
        <v>0.16666666666666666</v>
      </c>
      <c r="M273" s="41">
        <v>0.25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0.77777777777777779</v>
      </c>
      <c r="Y273" s="41">
        <v>0</v>
      </c>
      <c r="Z273" s="41">
        <v>0</v>
      </c>
      <c r="AA273" s="41">
        <v>0.1111111111111111</v>
      </c>
      <c r="AB273" s="41">
        <v>0</v>
      </c>
      <c r="AC273" s="41">
        <v>0</v>
      </c>
      <c r="AD273" s="41">
        <v>0.1111111111111111</v>
      </c>
      <c r="AE273" s="41">
        <v>0.88888888888888884</v>
      </c>
      <c r="AF273" s="41">
        <v>0.1111111111111111</v>
      </c>
      <c r="AG273" s="41">
        <v>0.33333333333333331</v>
      </c>
      <c r="AH273" s="41">
        <v>0</v>
      </c>
      <c r="AI273" s="41">
        <v>0</v>
      </c>
      <c r="AJ273" s="41">
        <v>0</v>
      </c>
      <c r="AK273" s="41">
        <v>0</v>
      </c>
      <c r="AL273" s="41">
        <v>0.5</v>
      </c>
      <c r="AM273" s="41">
        <v>0</v>
      </c>
      <c r="AN273" s="41">
        <v>0.5</v>
      </c>
      <c r="AO273" s="41">
        <v>1</v>
      </c>
      <c r="AP273" s="41">
        <v>0</v>
      </c>
      <c r="AQ273" s="41">
        <v>0</v>
      </c>
      <c r="AR273" s="41">
        <v>0</v>
      </c>
      <c r="AS273" s="41">
        <v>0</v>
      </c>
      <c r="AT273" s="41">
        <v>0</v>
      </c>
      <c r="AU273" s="41">
        <v>0</v>
      </c>
      <c r="AV273" s="41">
        <v>0</v>
      </c>
      <c r="AW273" s="41">
        <v>0</v>
      </c>
      <c r="AX273" s="41">
        <v>0</v>
      </c>
      <c r="AY273" s="41">
        <v>0</v>
      </c>
      <c r="AZ273" s="41">
        <v>0</v>
      </c>
      <c r="BA273" s="41">
        <v>0</v>
      </c>
      <c r="BB273" s="41">
        <v>0</v>
      </c>
      <c r="BC273" s="41">
        <v>0</v>
      </c>
      <c r="BD273" s="41">
        <v>0</v>
      </c>
      <c r="BE273" s="41">
        <v>0</v>
      </c>
      <c r="BF273" s="41">
        <v>0.5</v>
      </c>
      <c r="BG273" s="41">
        <v>0</v>
      </c>
      <c r="BH273" s="41">
        <v>0.5</v>
      </c>
      <c r="BI273" s="41">
        <v>1</v>
      </c>
      <c r="BJ273" s="41">
        <v>0</v>
      </c>
      <c r="BK273" s="41">
        <v>0</v>
      </c>
      <c r="BL273" s="41">
        <v>0.39244186046511625</v>
      </c>
      <c r="BM273" s="41">
        <v>0</v>
      </c>
      <c r="BN273" s="41">
        <v>5.8139534883720929E-3</v>
      </c>
      <c r="BO273" s="41">
        <v>2.616279069767442E-2</v>
      </c>
      <c r="BP273" s="41">
        <v>0.39825581395348836</v>
      </c>
      <c r="BQ273" s="41">
        <v>0.11918604651162791</v>
      </c>
      <c r="BR273" s="41">
        <v>5.8139534883720929E-2</v>
      </c>
      <c r="BS273" s="41">
        <v>0.59593023255813948</v>
      </c>
      <c r="BT273" s="41">
        <v>0.40406976744186046</v>
      </c>
      <c r="BU273" s="41">
        <v>0.11046511627906977</v>
      </c>
      <c r="BV273" s="41">
        <v>0.37777777777777777</v>
      </c>
      <c r="BW273" s="41">
        <v>0</v>
      </c>
      <c r="BX273" s="41">
        <v>3.3333333333333333E-2</v>
      </c>
      <c r="BY273" s="41">
        <v>0</v>
      </c>
      <c r="BZ273" s="41">
        <v>0.37777777777777777</v>
      </c>
      <c r="CA273" s="41">
        <v>0.13333333333333333</v>
      </c>
      <c r="CB273" s="41">
        <v>7.7777777777777779E-2</v>
      </c>
      <c r="CC273" s="41">
        <v>0.64444444444444449</v>
      </c>
      <c r="CD273" s="41">
        <v>0.35555555555555557</v>
      </c>
      <c r="CE273" s="41">
        <v>0.13333333333333333</v>
      </c>
      <c r="CF273" s="41">
        <v>0.26923076923076922</v>
      </c>
      <c r="CG273" s="41">
        <v>0</v>
      </c>
      <c r="CH273" s="41">
        <v>0</v>
      </c>
      <c r="CI273" s="41">
        <v>2.8846153846153848E-2</v>
      </c>
      <c r="CJ273" s="41">
        <v>0.50961538461538458</v>
      </c>
      <c r="CK273" s="41">
        <v>0.16346153846153846</v>
      </c>
      <c r="CL273" s="41">
        <v>2.8846153846153848E-2</v>
      </c>
      <c r="CM273" s="41">
        <v>0.61538461538461542</v>
      </c>
      <c r="CN273" s="41">
        <v>0.38461538461538464</v>
      </c>
      <c r="CO273" s="41">
        <v>8.6538461538461536E-2</v>
      </c>
      <c r="CP273" s="41">
        <v>0.32653061224489793</v>
      </c>
      <c r="CQ273" s="41">
        <v>0</v>
      </c>
      <c r="CR273" s="41">
        <v>0</v>
      </c>
      <c r="CS273" s="41">
        <v>0</v>
      </c>
      <c r="CT273" s="41">
        <v>0.5714285714285714</v>
      </c>
      <c r="CU273" s="41">
        <v>8.1632653061224483E-2</v>
      </c>
      <c r="CV273" s="41">
        <v>2.0408163265306121E-2</v>
      </c>
      <c r="CW273" s="41">
        <v>0.7142857142857143</v>
      </c>
      <c r="CX273" s="41">
        <v>0.2857142857142857</v>
      </c>
      <c r="CY273" s="41">
        <v>0.22448979591836735</v>
      </c>
      <c r="CZ273" s="41">
        <v>0.33333333333333331</v>
      </c>
      <c r="DA273" s="41">
        <v>0</v>
      </c>
      <c r="DB273" s="41">
        <v>0</v>
      </c>
      <c r="DC273" s="41">
        <v>0</v>
      </c>
      <c r="DD273" s="41">
        <v>0.52380952380952384</v>
      </c>
      <c r="DE273" s="41">
        <v>4.7619047619047616E-2</v>
      </c>
      <c r="DF273" s="41">
        <v>9.5238095238095233E-2</v>
      </c>
      <c r="DG273" s="41">
        <v>0.7142857142857143</v>
      </c>
      <c r="DH273" s="41">
        <v>0.2857142857142857</v>
      </c>
      <c r="DI273" s="41">
        <v>0.2857142857142857</v>
      </c>
      <c r="DJ273" s="41">
        <v>0.16666666666666666</v>
      </c>
      <c r="DK273" s="41">
        <v>0</v>
      </c>
      <c r="DL273" s="41">
        <v>0</v>
      </c>
      <c r="DM273" s="41">
        <v>0</v>
      </c>
      <c r="DN273" s="41">
        <v>0.77777777777777779</v>
      </c>
      <c r="DO273" s="41">
        <v>5.5555555555555552E-2</v>
      </c>
      <c r="DP273" s="41">
        <v>0</v>
      </c>
      <c r="DQ273" s="41">
        <v>0.83333333333333337</v>
      </c>
      <c r="DR273" s="41">
        <v>0.16666666666666666</v>
      </c>
      <c r="DS273" s="41">
        <v>5.5555555555555552E-2</v>
      </c>
    </row>
    <row r="274" spans="1:123">
      <c r="A274" s="30" t="s">
        <v>6</v>
      </c>
      <c r="B274" s="30" t="s">
        <v>294</v>
      </c>
      <c r="C274" s="30" t="s">
        <v>999</v>
      </c>
      <c r="D274" s="41">
        <v>0.5</v>
      </c>
      <c r="E274" s="41">
        <v>0</v>
      </c>
      <c r="F274" s="41">
        <v>0</v>
      </c>
      <c r="G274" s="41">
        <v>7.1428571428571425E-2</v>
      </c>
      <c r="H274" s="41">
        <v>0.21428571428571427</v>
      </c>
      <c r="I274" s="41">
        <v>0.14285714285714285</v>
      </c>
      <c r="J274" s="41">
        <v>7.1428571428571425E-2</v>
      </c>
      <c r="K274" s="41">
        <v>0.5714285714285714</v>
      </c>
      <c r="L274" s="41">
        <v>0.42857142857142855</v>
      </c>
      <c r="M274" s="41">
        <v>0.21428571428571427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1</v>
      </c>
      <c r="AC274" s="41">
        <v>0</v>
      </c>
      <c r="AD274" s="41">
        <v>0</v>
      </c>
      <c r="AE274" s="41">
        <v>0</v>
      </c>
      <c r="AF274" s="41">
        <v>1</v>
      </c>
      <c r="AG274" s="41">
        <v>0</v>
      </c>
      <c r="AH274" s="41">
        <v>1</v>
      </c>
      <c r="AI274" s="41">
        <v>0</v>
      </c>
      <c r="AJ274" s="41">
        <v>0</v>
      </c>
      <c r="AK274" s="41">
        <v>0</v>
      </c>
      <c r="AL274" s="41">
        <v>0</v>
      </c>
      <c r="AM274" s="41">
        <v>0</v>
      </c>
      <c r="AN274" s="41">
        <v>0</v>
      </c>
      <c r="AO274" s="41">
        <v>0.5</v>
      </c>
      <c r="AP274" s="41">
        <v>0.5</v>
      </c>
      <c r="AQ274" s="41">
        <v>0</v>
      </c>
      <c r="AR274" s="41">
        <v>0</v>
      </c>
      <c r="AS274" s="41">
        <v>0</v>
      </c>
      <c r="AT274" s="41">
        <v>0</v>
      </c>
      <c r="AU274" s="41">
        <v>0</v>
      </c>
      <c r="AV274" s="41">
        <v>0</v>
      </c>
      <c r="AW274" s="41">
        <v>0</v>
      </c>
      <c r="AX274" s="41">
        <v>0</v>
      </c>
      <c r="AY274" s="41">
        <v>0</v>
      </c>
      <c r="AZ274" s="41">
        <v>0</v>
      </c>
      <c r="BA274" s="41">
        <v>0</v>
      </c>
      <c r="BB274" s="41">
        <v>0</v>
      </c>
      <c r="BC274" s="41">
        <v>0</v>
      </c>
      <c r="BD274" s="41">
        <v>0</v>
      </c>
      <c r="BE274" s="41">
        <v>0</v>
      </c>
      <c r="BF274" s="41">
        <v>0</v>
      </c>
      <c r="BG274" s="41">
        <v>0</v>
      </c>
      <c r="BH274" s="41">
        <v>0</v>
      </c>
      <c r="BI274" s="41">
        <v>0</v>
      </c>
      <c r="BJ274" s="41">
        <v>0</v>
      </c>
      <c r="BK274" s="41">
        <v>0</v>
      </c>
      <c r="BL274" s="41">
        <v>0.2805755395683453</v>
      </c>
      <c r="BM274" s="41">
        <v>0</v>
      </c>
      <c r="BN274" s="41">
        <v>6.4748201438848921E-2</v>
      </c>
      <c r="BO274" s="41">
        <v>0.11510791366906475</v>
      </c>
      <c r="BP274" s="41">
        <v>0.20863309352517986</v>
      </c>
      <c r="BQ274" s="41">
        <v>0.19424460431654678</v>
      </c>
      <c r="BR274" s="41">
        <v>0.1366906474820144</v>
      </c>
      <c r="BS274" s="41">
        <v>0.71223021582733814</v>
      </c>
      <c r="BT274" s="41">
        <v>0.28776978417266186</v>
      </c>
      <c r="BU274" s="41">
        <v>0.11510791366906475</v>
      </c>
      <c r="BV274" s="41">
        <v>0.34722222222222221</v>
      </c>
      <c r="BW274" s="41">
        <v>0</v>
      </c>
      <c r="BX274" s="41">
        <v>2.7777777777777776E-2</v>
      </c>
      <c r="BY274" s="41">
        <v>0.125</v>
      </c>
      <c r="BZ274" s="41">
        <v>0.25</v>
      </c>
      <c r="CA274" s="41">
        <v>0.19444444444444445</v>
      </c>
      <c r="CB274" s="41">
        <v>5.5555555555555552E-2</v>
      </c>
      <c r="CC274" s="41">
        <v>0.69444444444444442</v>
      </c>
      <c r="CD274" s="41">
        <v>0.30555555555555558</v>
      </c>
      <c r="CE274" s="41">
        <v>8.3333333333333329E-2</v>
      </c>
      <c r="CF274" s="41">
        <v>0.33333333333333331</v>
      </c>
      <c r="CG274" s="41">
        <v>0</v>
      </c>
      <c r="CH274" s="41">
        <v>8.3333333333333329E-2</v>
      </c>
      <c r="CI274" s="41">
        <v>0.20833333333333334</v>
      </c>
      <c r="CJ274" s="41">
        <v>0.125</v>
      </c>
      <c r="CK274" s="41">
        <v>8.3333333333333329E-2</v>
      </c>
      <c r="CL274" s="41">
        <v>0.16666666666666666</v>
      </c>
      <c r="CM274" s="41">
        <v>0.875</v>
      </c>
      <c r="CN274" s="41">
        <v>0.125</v>
      </c>
      <c r="CO274" s="41">
        <v>0.20833333333333334</v>
      </c>
      <c r="CP274" s="41">
        <v>0.3611111111111111</v>
      </c>
      <c r="CQ274" s="41">
        <v>0</v>
      </c>
      <c r="CR274" s="41">
        <v>0</v>
      </c>
      <c r="CS274" s="41">
        <v>5.5555555555555552E-2</v>
      </c>
      <c r="CT274" s="41">
        <v>0.30555555555555558</v>
      </c>
      <c r="CU274" s="41">
        <v>0.22222222222222221</v>
      </c>
      <c r="CV274" s="41">
        <v>5.5555555555555552E-2</v>
      </c>
      <c r="CW274" s="41">
        <v>0.86111111111111116</v>
      </c>
      <c r="CX274" s="41">
        <v>0.1388888888888889</v>
      </c>
      <c r="CY274" s="41">
        <v>0.16666666666666666</v>
      </c>
      <c r="CZ274" s="41">
        <v>0.2857142857142857</v>
      </c>
      <c r="DA274" s="41">
        <v>0</v>
      </c>
      <c r="DB274" s="41">
        <v>0</v>
      </c>
      <c r="DC274" s="41">
        <v>0</v>
      </c>
      <c r="DD274" s="41">
        <v>0.35714285714285715</v>
      </c>
      <c r="DE274" s="41">
        <v>0.21428571428571427</v>
      </c>
      <c r="DF274" s="41">
        <v>0.14285714285714285</v>
      </c>
      <c r="DG274" s="41">
        <v>0.9285714285714286</v>
      </c>
      <c r="DH274" s="41">
        <v>7.1428571428571425E-2</v>
      </c>
      <c r="DI274" s="41">
        <v>0.14285714285714285</v>
      </c>
      <c r="DJ274" s="41">
        <v>0.45454545454545453</v>
      </c>
      <c r="DK274" s="41">
        <v>0</v>
      </c>
      <c r="DL274" s="41">
        <v>0</v>
      </c>
      <c r="DM274" s="41">
        <v>0</v>
      </c>
      <c r="DN274" s="41">
        <v>0.36363636363636365</v>
      </c>
      <c r="DO274" s="41">
        <v>0.18181818181818182</v>
      </c>
      <c r="DP274" s="41">
        <v>0</v>
      </c>
      <c r="DQ274" s="41">
        <v>0.90909090909090906</v>
      </c>
      <c r="DR274" s="41">
        <v>9.0909090909090912E-2</v>
      </c>
      <c r="DS274" s="41">
        <v>0</v>
      </c>
    </row>
    <row r="275" spans="1:123">
      <c r="A275" s="30" t="s">
        <v>6</v>
      </c>
      <c r="B275" s="30" t="s">
        <v>295</v>
      </c>
      <c r="C275" s="30" t="s">
        <v>1000</v>
      </c>
      <c r="D275" s="41">
        <v>0.29629629629629628</v>
      </c>
      <c r="E275" s="41">
        <v>0</v>
      </c>
      <c r="F275" s="41">
        <v>3.7037037037037035E-2</v>
      </c>
      <c r="G275" s="41">
        <v>0</v>
      </c>
      <c r="H275" s="41">
        <v>0.44444444444444442</v>
      </c>
      <c r="I275" s="41">
        <v>7.407407407407407E-2</v>
      </c>
      <c r="J275" s="41">
        <v>0.14814814814814814</v>
      </c>
      <c r="K275" s="41">
        <v>0.62962962962962965</v>
      </c>
      <c r="L275" s="41">
        <v>0.37037037037037035</v>
      </c>
      <c r="M275" s="41">
        <v>0.18518518518518517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0.33333333333333331</v>
      </c>
      <c r="Y275" s="41">
        <v>0</v>
      </c>
      <c r="Z275" s="41">
        <v>8.3333333333333329E-2</v>
      </c>
      <c r="AA275" s="41">
        <v>0</v>
      </c>
      <c r="AB275" s="41">
        <v>0.16666666666666666</v>
      </c>
      <c r="AC275" s="41">
        <v>0.16666666666666666</v>
      </c>
      <c r="AD275" s="41">
        <v>0.25</v>
      </c>
      <c r="AE275" s="41">
        <v>0.75</v>
      </c>
      <c r="AF275" s="41">
        <v>0.25</v>
      </c>
      <c r="AG275" s="41">
        <v>0.25</v>
      </c>
      <c r="AH275" s="41">
        <v>0.2</v>
      </c>
      <c r="AI275" s="41">
        <v>0</v>
      </c>
      <c r="AJ275" s="41">
        <v>0</v>
      </c>
      <c r="AK275" s="41">
        <v>0</v>
      </c>
      <c r="AL275" s="41">
        <v>0.4</v>
      </c>
      <c r="AM275" s="41">
        <v>0.4</v>
      </c>
      <c r="AN275" s="41">
        <v>0</v>
      </c>
      <c r="AO275" s="41">
        <v>0.2</v>
      </c>
      <c r="AP275" s="41">
        <v>0.8</v>
      </c>
      <c r="AQ275" s="41">
        <v>0.2</v>
      </c>
      <c r="AR275" s="41">
        <v>0</v>
      </c>
      <c r="AS275" s="41">
        <v>0</v>
      </c>
      <c r="AT275" s="41">
        <v>0</v>
      </c>
      <c r="AU275" s="41">
        <v>0</v>
      </c>
      <c r="AV275" s="41">
        <v>0</v>
      </c>
      <c r="AW275" s="41">
        <v>0</v>
      </c>
      <c r="AX275" s="41">
        <v>0</v>
      </c>
      <c r="AY275" s="41">
        <v>0</v>
      </c>
      <c r="AZ275" s="41">
        <v>0</v>
      </c>
      <c r="BA275" s="41">
        <v>0</v>
      </c>
      <c r="BB275" s="41">
        <v>0.33333333333333331</v>
      </c>
      <c r="BC275" s="41">
        <v>0</v>
      </c>
      <c r="BD275" s="41">
        <v>0</v>
      </c>
      <c r="BE275" s="41">
        <v>0</v>
      </c>
      <c r="BF275" s="41">
        <v>0.33333333333333331</v>
      </c>
      <c r="BG275" s="41">
        <v>0.33333333333333331</v>
      </c>
      <c r="BH275" s="41">
        <v>0</v>
      </c>
      <c r="BI275" s="41">
        <v>0.33333333333333331</v>
      </c>
      <c r="BJ275" s="41">
        <v>0.66666666666666663</v>
      </c>
      <c r="BK275" s="41">
        <v>0</v>
      </c>
      <c r="BL275" s="41">
        <v>0.49704142011834318</v>
      </c>
      <c r="BM275" s="41">
        <v>2.9585798816568047E-3</v>
      </c>
      <c r="BN275" s="41">
        <v>2.3668639053254437E-2</v>
      </c>
      <c r="BO275" s="41">
        <v>2.3668639053254437E-2</v>
      </c>
      <c r="BP275" s="41">
        <v>0.31656804733727811</v>
      </c>
      <c r="BQ275" s="41">
        <v>8.5798816568047331E-2</v>
      </c>
      <c r="BR275" s="41">
        <v>5.0295857988165681E-2</v>
      </c>
      <c r="BS275" s="41">
        <v>0.57100591715976334</v>
      </c>
      <c r="BT275" s="41">
        <v>0.42899408284023671</v>
      </c>
      <c r="BU275" s="41">
        <v>0.17455621301775148</v>
      </c>
      <c r="BV275" s="41">
        <v>0.58252427184466016</v>
      </c>
      <c r="BW275" s="41">
        <v>9.7087378640776691E-3</v>
      </c>
      <c r="BX275" s="41">
        <v>2.9126213592233011E-2</v>
      </c>
      <c r="BY275" s="41">
        <v>0</v>
      </c>
      <c r="BZ275" s="41">
        <v>0.24271844660194175</v>
      </c>
      <c r="CA275" s="41">
        <v>7.7669902912621352E-2</v>
      </c>
      <c r="CB275" s="41">
        <v>5.8252427184466021E-2</v>
      </c>
      <c r="CC275" s="41">
        <v>0.58252427184466016</v>
      </c>
      <c r="CD275" s="41">
        <v>0.41747572815533979</v>
      </c>
      <c r="CE275" s="41">
        <v>0.1553398058252427</v>
      </c>
      <c r="CF275" s="41">
        <v>0.3611111111111111</v>
      </c>
      <c r="CG275" s="41">
        <v>0</v>
      </c>
      <c r="CH275" s="41">
        <v>1.3888888888888888E-2</v>
      </c>
      <c r="CI275" s="41">
        <v>4.1666666666666664E-2</v>
      </c>
      <c r="CJ275" s="41">
        <v>0.47222222222222221</v>
      </c>
      <c r="CK275" s="41">
        <v>5.5555555555555552E-2</v>
      </c>
      <c r="CL275" s="41">
        <v>5.5555555555555552E-2</v>
      </c>
      <c r="CM275" s="41">
        <v>0.59722222222222221</v>
      </c>
      <c r="CN275" s="41">
        <v>0.40277777777777779</v>
      </c>
      <c r="CO275" s="41">
        <v>0.18055555555555555</v>
      </c>
      <c r="CP275" s="41">
        <v>0.44262295081967212</v>
      </c>
      <c r="CQ275" s="41">
        <v>0</v>
      </c>
      <c r="CR275" s="41">
        <v>4.9180327868852458E-2</v>
      </c>
      <c r="CS275" s="41">
        <v>0</v>
      </c>
      <c r="CT275" s="41">
        <v>0.34426229508196721</v>
      </c>
      <c r="CU275" s="41">
        <v>0.11475409836065574</v>
      </c>
      <c r="CV275" s="41">
        <v>4.9180327868852458E-2</v>
      </c>
      <c r="CW275" s="41">
        <v>0.54098360655737709</v>
      </c>
      <c r="CX275" s="41">
        <v>0.45901639344262296</v>
      </c>
      <c r="CY275" s="41">
        <v>0.26229508196721313</v>
      </c>
      <c r="CZ275" s="41">
        <v>0.5</v>
      </c>
      <c r="DA275" s="41">
        <v>0</v>
      </c>
      <c r="DB275" s="41">
        <v>4.5454545454545456E-2</v>
      </c>
      <c r="DC275" s="41">
        <v>0</v>
      </c>
      <c r="DD275" s="41">
        <v>0.22727272727272727</v>
      </c>
      <c r="DE275" s="41">
        <v>0.18181818181818182</v>
      </c>
      <c r="DF275" s="41">
        <v>4.5454545454545456E-2</v>
      </c>
      <c r="DG275" s="41">
        <v>0.54545454545454541</v>
      </c>
      <c r="DH275" s="41">
        <v>0.45454545454545453</v>
      </c>
      <c r="DI275" s="41">
        <v>0.36363636363636365</v>
      </c>
      <c r="DJ275" s="41">
        <v>0.36363636363636365</v>
      </c>
      <c r="DK275" s="41">
        <v>0</v>
      </c>
      <c r="DL275" s="41">
        <v>0</v>
      </c>
      <c r="DM275" s="41">
        <v>0</v>
      </c>
      <c r="DN275" s="41">
        <v>0.45454545454545453</v>
      </c>
      <c r="DO275" s="41">
        <v>9.0909090909090912E-2</v>
      </c>
      <c r="DP275" s="41">
        <v>9.0909090909090912E-2</v>
      </c>
      <c r="DQ275" s="41">
        <v>0.36363636363636365</v>
      </c>
      <c r="DR275" s="41">
        <v>0.63636363636363635</v>
      </c>
      <c r="DS275" s="41">
        <v>0.27272727272727271</v>
      </c>
    </row>
    <row r="276" spans="1:123">
      <c r="A276" s="30" t="s">
        <v>6</v>
      </c>
      <c r="B276" s="30" t="s">
        <v>296</v>
      </c>
      <c r="C276" s="30" t="s">
        <v>1001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0</v>
      </c>
      <c r="AH276" s="41">
        <v>0</v>
      </c>
      <c r="AI276" s="41">
        <v>0</v>
      </c>
      <c r="AJ276" s="41">
        <v>0</v>
      </c>
      <c r="AK276" s="41">
        <v>0</v>
      </c>
      <c r="AL276" s="41">
        <v>0</v>
      </c>
      <c r="AM276" s="41">
        <v>0</v>
      </c>
      <c r="AN276" s="41">
        <v>0</v>
      </c>
      <c r="AO276" s="41">
        <v>0</v>
      </c>
      <c r="AP276" s="41">
        <v>0</v>
      </c>
      <c r="AQ276" s="41">
        <v>0</v>
      </c>
      <c r="AR276" s="41">
        <v>0</v>
      </c>
      <c r="AS276" s="41">
        <v>0</v>
      </c>
      <c r="AT276" s="41">
        <v>0</v>
      </c>
      <c r="AU276" s="41">
        <v>0</v>
      </c>
      <c r="AV276" s="41">
        <v>0</v>
      </c>
      <c r="AW276" s="41">
        <v>0</v>
      </c>
      <c r="AX276" s="41">
        <v>0</v>
      </c>
      <c r="AY276" s="41">
        <v>0</v>
      </c>
      <c r="AZ276" s="41">
        <v>0</v>
      </c>
      <c r="BA276" s="41">
        <v>0</v>
      </c>
      <c r="BB276" s="41">
        <v>0</v>
      </c>
      <c r="BC276" s="41">
        <v>0</v>
      </c>
      <c r="BD276" s="41">
        <v>0</v>
      </c>
      <c r="BE276" s="41">
        <v>0</v>
      </c>
      <c r="BF276" s="41">
        <v>0</v>
      </c>
      <c r="BG276" s="41">
        <v>0</v>
      </c>
      <c r="BH276" s="41">
        <v>0</v>
      </c>
      <c r="BI276" s="41">
        <v>0</v>
      </c>
      <c r="BJ276" s="41">
        <v>0</v>
      </c>
      <c r="BK276" s="41">
        <v>0</v>
      </c>
      <c r="BL276" s="41">
        <v>0</v>
      </c>
      <c r="BM276" s="41">
        <v>0</v>
      </c>
      <c r="BN276" s="41">
        <v>0</v>
      </c>
      <c r="BO276" s="41">
        <v>0</v>
      </c>
      <c r="BP276" s="41">
        <v>0</v>
      </c>
      <c r="BQ276" s="41">
        <v>0</v>
      </c>
      <c r="BR276" s="41">
        <v>0</v>
      </c>
      <c r="BS276" s="41">
        <v>0</v>
      </c>
      <c r="BT276" s="41">
        <v>0</v>
      </c>
      <c r="BU276" s="41">
        <v>0</v>
      </c>
      <c r="BV276" s="41">
        <v>0.42857142857142855</v>
      </c>
      <c r="BW276" s="41">
        <v>0</v>
      </c>
      <c r="BX276" s="41">
        <v>0</v>
      </c>
      <c r="BY276" s="41">
        <v>0</v>
      </c>
      <c r="BZ276" s="41">
        <v>0.35714285714285715</v>
      </c>
      <c r="CA276" s="41">
        <v>0.21428571428571427</v>
      </c>
      <c r="CB276" s="41">
        <v>0</v>
      </c>
      <c r="CC276" s="41">
        <v>0.42857142857142855</v>
      </c>
      <c r="CD276" s="41">
        <v>0.5714285714285714</v>
      </c>
      <c r="CE276" s="41">
        <v>7.1428571428571425E-2</v>
      </c>
      <c r="CF276" s="41">
        <v>0.4</v>
      </c>
      <c r="CG276" s="41">
        <v>0</v>
      </c>
      <c r="CH276" s="41">
        <v>0</v>
      </c>
      <c r="CI276" s="41">
        <v>0</v>
      </c>
      <c r="CJ276" s="41">
        <v>0.6</v>
      </c>
      <c r="CK276" s="41">
        <v>0</v>
      </c>
      <c r="CL276" s="41">
        <v>0</v>
      </c>
      <c r="CM276" s="41">
        <v>0.8</v>
      </c>
      <c r="CN276" s="41">
        <v>0.2</v>
      </c>
      <c r="CO276" s="41">
        <v>0</v>
      </c>
      <c r="CP276" s="41">
        <v>0</v>
      </c>
      <c r="CQ276" s="41">
        <v>0</v>
      </c>
      <c r="CR276" s="41">
        <v>0</v>
      </c>
      <c r="CS276" s="41">
        <v>0</v>
      </c>
      <c r="CT276" s="41">
        <v>0</v>
      </c>
      <c r="CU276" s="41">
        <v>0</v>
      </c>
      <c r="CV276" s="41">
        <v>0</v>
      </c>
      <c r="CW276" s="41">
        <v>0</v>
      </c>
      <c r="CX276" s="41">
        <v>0</v>
      </c>
      <c r="CY276" s="41">
        <v>0</v>
      </c>
      <c r="CZ276" s="41">
        <v>0.25</v>
      </c>
      <c r="DA276" s="41">
        <v>0</v>
      </c>
      <c r="DB276" s="41">
        <v>0</v>
      </c>
      <c r="DC276" s="41">
        <v>0</v>
      </c>
      <c r="DD276" s="41">
        <v>0.25</v>
      </c>
      <c r="DE276" s="41">
        <v>0.25</v>
      </c>
      <c r="DF276" s="41">
        <v>0.25</v>
      </c>
      <c r="DG276" s="41">
        <v>0.75</v>
      </c>
      <c r="DH276" s="41">
        <v>0.25</v>
      </c>
      <c r="DI276" s="41">
        <v>0</v>
      </c>
      <c r="DJ276" s="41">
        <v>0.33333333333333331</v>
      </c>
      <c r="DK276" s="41">
        <v>0</v>
      </c>
      <c r="DL276" s="41">
        <v>0</v>
      </c>
      <c r="DM276" s="41">
        <v>0</v>
      </c>
      <c r="DN276" s="41">
        <v>0.33333333333333331</v>
      </c>
      <c r="DO276" s="41">
        <v>0.16666666666666666</v>
      </c>
      <c r="DP276" s="41">
        <v>0.16666666666666666</v>
      </c>
      <c r="DQ276" s="41">
        <v>0.83333333333333337</v>
      </c>
      <c r="DR276" s="41">
        <v>0.16666666666666666</v>
      </c>
      <c r="DS276" s="41">
        <v>0</v>
      </c>
    </row>
    <row r="277" spans="1:123">
      <c r="A277" s="30" t="s">
        <v>6</v>
      </c>
      <c r="B277" s="30" t="s">
        <v>297</v>
      </c>
      <c r="C277" s="30" t="s">
        <v>1002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0</v>
      </c>
      <c r="AK277" s="41">
        <v>0</v>
      </c>
      <c r="AL277" s="41">
        <v>0</v>
      </c>
      <c r="AM277" s="41">
        <v>0</v>
      </c>
      <c r="AN277" s="41">
        <v>0</v>
      </c>
      <c r="AO277" s="41">
        <v>0</v>
      </c>
      <c r="AP277" s="41">
        <v>0</v>
      </c>
      <c r="AQ277" s="41">
        <v>0</v>
      </c>
      <c r="AR277" s="41">
        <v>0</v>
      </c>
      <c r="AS277" s="41">
        <v>0</v>
      </c>
      <c r="AT277" s="41">
        <v>0</v>
      </c>
      <c r="AU277" s="41">
        <v>0</v>
      </c>
      <c r="AV277" s="41">
        <v>0</v>
      </c>
      <c r="AW277" s="41">
        <v>0</v>
      </c>
      <c r="AX277" s="41">
        <v>0</v>
      </c>
      <c r="AY277" s="41">
        <v>0</v>
      </c>
      <c r="AZ277" s="41">
        <v>0</v>
      </c>
      <c r="BA277" s="41">
        <v>0</v>
      </c>
      <c r="BB277" s="41">
        <v>0</v>
      </c>
      <c r="BC277" s="41">
        <v>0</v>
      </c>
      <c r="BD277" s="41">
        <v>0</v>
      </c>
      <c r="BE277" s="41">
        <v>0</v>
      </c>
      <c r="BF277" s="41">
        <v>0</v>
      </c>
      <c r="BG277" s="41">
        <v>0</v>
      </c>
      <c r="BH277" s="41">
        <v>0</v>
      </c>
      <c r="BI277" s="41">
        <v>0</v>
      </c>
      <c r="BJ277" s="41">
        <v>0</v>
      </c>
      <c r="BK277" s="41">
        <v>0</v>
      </c>
      <c r="BL277" s="41">
        <v>0</v>
      </c>
      <c r="BM277" s="41">
        <v>0</v>
      </c>
      <c r="BN277" s="41">
        <v>0</v>
      </c>
      <c r="BO277" s="41">
        <v>0</v>
      </c>
      <c r="BP277" s="41">
        <v>0</v>
      </c>
      <c r="BQ277" s="41">
        <v>0</v>
      </c>
      <c r="BR277" s="41">
        <v>0</v>
      </c>
      <c r="BS277" s="41">
        <v>0</v>
      </c>
      <c r="BT277" s="41">
        <v>0</v>
      </c>
      <c r="BU277" s="41">
        <v>0</v>
      </c>
      <c r="BV277" s="41">
        <v>0.33333333333333331</v>
      </c>
      <c r="BW277" s="41">
        <v>0</v>
      </c>
      <c r="BX277" s="41">
        <v>0</v>
      </c>
      <c r="BY277" s="41">
        <v>0</v>
      </c>
      <c r="BZ277" s="41">
        <v>0</v>
      </c>
      <c r="CA277" s="41">
        <v>0.66666666666666663</v>
      </c>
      <c r="CB277" s="41">
        <v>0</v>
      </c>
      <c r="CC277" s="41">
        <v>1</v>
      </c>
      <c r="CD277" s="41">
        <v>0</v>
      </c>
      <c r="CE277" s="41">
        <v>0.33333333333333331</v>
      </c>
      <c r="CF277" s="41">
        <v>0</v>
      </c>
      <c r="CG277" s="41">
        <v>0</v>
      </c>
      <c r="CH277" s="41">
        <v>0</v>
      </c>
      <c r="CI277" s="41">
        <v>0</v>
      </c>
      <c r="CJ277" s="41">
        <v>0</v>
      </c>
      <c r="CK277" s="41">
        <v>0</v>
      </c>
      <c r="CL277" s="41">
        <v>0</v>
      </c>
      <c r="CM277" s="41">
        <v>0</v>
      </c>
      <c r="CN277" s="41">
        <v>0</v>
      </c>
      <c r="CO277" s="41">
        <v>0</v>
      </c>
      <c r="CP277" s="41">
        <v>0</v>
      </c>
      <c r="CQ277" s="41">
        <v>0</v>
      </c>
      <c r="CR277" s="41">
        <v>0</v>
      </c>
      <c r="CS277" s="41">
        <v>0</v>
      </c>
      <c r="CT277" s="41">
        <v>0</v>
      </c>
      <c r="CU277" s="41">
        <v>0</v>
      </c>
      <c r="CV277" s="41">
        <v>0</v>
      </c>
      <c r="CW277" s="41">
        <v>0</v>
      </c>
      <c r="CX277" s="41">
        <v>0</v>
      </c>
      <c r="CY277" s="41">
        <v>0</v>
      </c>
      <c r="CZ277" s="41">
        <v>0</v>
      </c>
      <c r="DA277" s="41">
        <v>0</v>
      </c>
      <c r="DB277" s="41">
        <v>0</v>
      </c>
      <c r="DC277" s="41">
        <v>0</v>
      </c>
      <c r="DD277" s="41">
        <v>0</v>
      </c>
      <c r="DE277" s="41">
        <v>0.5</v>
      </c>
      <c r="DF277" s="41">
        <v>0.5</v>
      </c>
      <c r="DG277" s="41">
        <v>1</v>
      </c>
      <c r="DH277" s="41">
        <v>0</v>
      </c>
      <c r="DI277" s="41">
        <v>0</v>
      </c>
      <c r="DJ277" s="41">
        <v>0</v>
      </c>
      <c r="DK277" s="41">
        <v>0</v>
      </c>
      <c r="DL277" s="41">
        <v>0</v>
      </c>
      <c r="DM277" s="41">
        <v>0</v>
      </c>
      <c r="DN277" s="41">
        <v>0</v>
      </c>
      <c r="DO277" s="41">
        <v>1</v>
      </c>
      <c r="DP277" s="41">
        <v>0</v>
      </c>
      <c r="DQ277" s="41">
        <v>0.5</v>
      </c>
      <c r="DR277" s="41">
        <v>0.5</v>
      </c>
      <c r="DS277" s="41">
        <v>0</v>
      </c>
    </row>
    <row r="278" spans="1:123">
      <c r="A278" s="30" t="s">
        <v>6</v>
      </c>
      <c r="B278" s="30" t="s">
        <v>298</v>
      </c>
      <c r="C278" s="30" t="s">
        <v>1003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0</v>
      </c>
      <c r="AK278" s="41">
        <v>0</v>
      </c>
      <c r="AL278" s="41">
        <v>0</v>
      </c>
      <c r="AM278" s="41">
        <v>0</v>
      </c>
      <c r="AN278" s="41">
        <v>0</v>
      </c>
      <c r="AO278" s="41">
        <v>0</v>
      </c>
      <c r="AP278" s="41">
        <v>0</v>
      </c>
      <c r="AQ278" s="41">
        <v>0</v>
      </c>
      <c r="AR278" s="41">
        <v>0</v>
      </c>
      <c r="AS278" s="41">
        <v>0</v>
      </c>
      <c r="AT278" s="41">
        <v>0</v>
      </c>
      <c r="AU278" s="41">
        <v>0</v>
      </c>
      <c r="AV278" s="41">
        <v>0</v>
      </c>
      <c r="AW278" s="41">
        <v>0</v>
      </c>
      <c r="AX278" s="41">
        <v>0</v>
      </c>
      <c r="AY278" s="41">
        <v>0</v>
      </c>
      <c r="AZ278" s="41">
        <v>0</v>
      </c>
      <c r="BA278" s="41">
        <v>0</v>
      </c>
      <c r="BB278" s="41">
        <v>0</v>
      </c>
      <c r="BC278" s="41">
        <v>0</v>
      </c>
      <c r="BD278" s="41">
        <v>0</v>
      </c>
      <c r="BE278" s="41">
        <v>0</v>
      </c>
      <c r="BF278" s="41">
        <v>0</v>
      </c>
      <c r="BG278" s="41">
        <v>0</v>
      </c>
      <c r="BH278" s="41">
        <v>0</v>
      </c>
      <c r="BI278" s="41">
        <v>0</v>
      </c>
      <c r="BJ278" s="41">
        <v>0</v>
      </c>
      <c r="BK278" s="41">
        <v>0</v>
      </c>
      <c r="BL278" s="41">
        <v>1</v>
      </c>
      <c r="BM278" s="41">
        <v>0</v>
      </c>
      <c r="BN278" s="41">
        <v>0</v>
      </c>
      <c r="BO278" s="41">
        <v>0</v>
      </c>
      <c r="BP278" s="41">
        <v>0</v>
      </c>
      <c r="BQ278" s="41">
        <v>0</v>
      </c>
      <c r="BR278" s="41">
        <v>0</v>
      </c>
      <c r="BS278" s="41">
        <v>1</v>
      </c>
      <c r="BT278" s="41">
        <v>0</v>
      </c>
      <c r="BU278" s="41">
        <v>0</v>
      </c>
      <c r="BV278" s="41">
        <v>0.35714285714285715</v>
      </c>
      <c r="BW278" s="41">
        <v>0</v>
      </c>
      <c r="BX278" s="41">
        <v>0</v>
      </c>
      <c r="BY278" s="41">
        <v>7.1428571428571425E-2</v>
      </c>
      <c r="BZ278" s="41">
        <v>0.42857142857142855</v>
      </c>
      <c r="CA278" s="41">
        <v>7.1428571428571425E-2</v>
      </c>
      <c r="CB278" s="41">
        <v>7.1428571428571425E-2</v>
      </c>
      <c r="CC278" s="41">
        <v>0.7857142857142857</v>
      </c>
      <c r="CD278" s="41">
        <v>0.21428571428571427</v>
      </c>
      <c r="CE278" s="41">
        <v>7.1428571428571425E-2</v>
      </c>
      <c r="CF278" s="41">
        <v>0.25</v>
      </c>
      <c r="CG278" s="41">
        <v>0</v>
      </c>
      <c r="CH278" s="41">
        <v>0</v>
      </c>
      <c r="CI278" s="41">
        <v>0</v>
      </c>
      <c r="CJ278" s="41">
        <v>0.5</v>
      </c>
      <c r="CK278" s="41">
        <v>0.25</v>
      </c>
      <c r="CL278" s="41">
        <v>0</v>
      </c>
      <c r="CM278" s="41">
        <v>1</v>
      </c>
      <c r="CN278" s="41">
        <v>0</v>
      </c>
      <c r="CO278" s="41">
        <v>0</v>
      </c>
      <c r="CP278" s="41">
        <v>0</v>
      </c>
      <c r="CQ278" s="41">
        <v>0</v>
      </c>
      <c r="CR278" s="41">
        <v>0</v>
      </c>
      <c r="CS278" s="41">
        <v>0</v>
      </c>
      <c r="CT278" s="41">
        <v>1</v>
      </c>
      <c r="CU278" s="41">
        <v>0</v>
      </c>
      <c r="CV278" s="41">
        <v>0</v>
      </c>
      <c r="CW278" s="41">
        <v>1</v>
      </c>
      <c r="CX278" s="41">
        <v>0</v>
      </c>
      <c r="CY278" s="41">
        <v>0</v>
      </c>
      <c r="CZ278" s="41">
        <v>0</v>
      </c>
      <c r="DA278" s="41">
        <v>0</v>
      </c>
      <c r="DB278" s="41">
        <v>0</v>
      </c>
      <c r="DC278" s="41">
        <v>0</v>
      </c>
      <c r="DD278" s="41">
        <v>0.66666666666666663</v>
      </c>
      <c r="DE278" s="41">
        <v>0</v>
      </c>
      <c r="DF278" s="41">
        <v>0.33333333333333331</v>
      </c>
      <c r="DG278" s="41">
        <v>0.66666666666666663</v>
      </c>
      <c r="DH278" s="41">
        <v>0.33333333333333331</v>
      </c>
      <c r="DI278" s="41">
        <v>0</v>
      </c>
      <c r="DJ278" s="41">
        <v>1</v>
      </c>
      <c r="DK278" s="41">
        <v>0</v>
      </c>
      <c r="DL278" s="41">
        <v>0</v>
      </c>
      <c r="DM278" s="41">
        <v>0</v>
      </c>
      <c r="DN278" s="41">
        <v>0</v>
      </c>
      <c r="DO278" s="41">
        <v>0</v>
      </c>
      <c r="DP278" s="41">
        <v>0</v>
      </c>
      <c r="DQ278" s="41">
        <v>1</v>
      </c>
      <c r="DR278" s="41">
        <v>0</v>
      </c>
      <c r="DS278" s="41">
        <v>0.66666666666666663</v>
      </c>
    </row>
    <row r="279" spans="1:123">
      <c r="A279" s="30" t="s">
        <v>6</v>
      </c>
      <c r="B279" s="30" t="s">
        <v>299</v>
      </c>
      <c r="C279" s="30" t="s">
        <v>1004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</v>
      </c>
      <c r="AI279" s="41">
        <v>0</v>
      </c>
      <c r="AJ279" s="41">
        <v>0</v>
      </c>
      <c r="AK279" s="41">
        <v>0</v>
      </c>
      <c r="AL279" s="41">
        <v>0</v>
      </c>
      <c r="AM279" s="41">
        <v>0</v>
      </c>
      <c r="AN279" s="41">
        <v>0</v>
      </c>
      <c r="AO279" s="41">
        <v>0</v>
      </c>
      <c r="AP279" s="41">
        <v>0</v>
      </c>
      <c r="AQ279" s="41">
        <v>0</v>
      </c>
      <c r="AR279" s="41">
        <v>0</v>
      </c>
      <c r="AS279" s="41">
        <v>0</v>
      </c>
      <c r="AT279" s="41">
        <v>0</v>
      </c>
      <c r="AU279" s="41">
        <v>0</v>
      </c>
      <c r="AV279" s="41">
        <v>0</v>
      </c>
      <c r="AW279" s="41">
        <v>0</v>
      </c>
      <c r="AX279" s="41">
        <v>0</v>
      </c>
      <c r="AY279" s="41">
        <v>0</v>
      </c>
      <c r="AZ279" s="41">
        <v>0</v>
      </c>
      <c r="BA279" s="41">
        <v>0</v>
      </c>
      <c r="BB279" s="41">
        <v>0</v>
      </c>
      <c r="BC279" s="41">
        <v>0</v>
      </c>
      <c r="BD279" s="41">
        <v>0</v>
      </c>
      <c r="BE279" s="41">
        <v>0</v>
      </c>
      <c r="BF279" s="41">
        <v>0</v>
      </c>
      <c r="BG279" s="41">
        <v>0</v>
      </c>
      <c r="BH279" s="41">
        <v>0</v>
      </c>
      <c r="BI279" s="41">
        <v>0</v>
      </c>
      <c r="BJ279" s="41">
        <v>0</v>
      </c>
      <c r="BK279" s="41">
        <v>0</v>
      </c>
      <c r="BL279" s="41">
        <v>0</v>
      </c>
      <c r="BM279" s="41">
        <v>0</v>
      </c>
      <c r="BN279" s="41">
        <v>0</v>
      </c>
      <c r="BO279" s="41">
        <v>0</v>
      </c>
      <c r="BP279" s="41">
        <v>0</v>
      </c>
      <c r="BQ279" s="41">
        <v>0</v>
      </c>
      <c r="BR279" s="41">
        <v>0</v>
      </c>
      <c r="BS279" s="41">
        <v>0</v>
      </c>
      <c r="BT279" s="41">
        <v>0</v>
      </c>
      <c r="BU279" s="41">
        <v>0</v>
      </c>
      <c r="BV279" s="41">
        <v>0</v>
      </c>
      <c r="BW279" s="41">
        <v>0</v>
      </c>
      <c r="BX279" s="41">
        <v>0</v>
      </c>
      <c r="BY279" s="41">
        <v>0</v>
      </c>
      <c r="BZ279" s="41">
        <v>0</v>
      </c>
      <c r="CA279" s="41">
        <v>0</v>
      </c>
      <c r="CB279" s="41">
        <v>0</v>
      </c>
      <c r="CC279" s="41">
        <v>0</v>
      </c>
      <c r="CD279" s="41">
        <v>0</v>
      </c>
      <c r="CE279" s="41">
        <v>0</v>
      </c>
      <c r="CF279" s="41">
        <v>0</v>
      </c>
      <c r="CG279" s="41">
        <v>0</v>
      </c>
      <c r="CH279" s="41">
        <v>0</v>
      </c>
      <c r="CI279" s="41">
        <v>0</v>
      </c>
      <c r="CJ279" s="41">
        <v>0</v>
      </c>
      <c r="CK279" s="41">
        <v>0</v>
      </c>
      <c r="CL279" s="41">
        <v>0</v>
      </c>
      <c r="CM279" s="41">
        <v>0</v>
      </c>
      <c r="CN279" s="41">
        <v>0</v>
      </c>
      <c r="CO279" s="41">
        <v>0</v>
      </c>
      <c r="CP279" s="41">
        <v>0</v>
      </c>
      <c r="CQ279" s="41">
        <v>0</v>
      </c>
      <c r="CR279" s="41">
        <v>0</v>
      </c>
      <c r="CS279" s="41">
        <v>0</v>
      </c>
      <c r="CT279" s="41">
        <v>0</v>
      </c>
      <c r="CU279" s="41">
        <v>0</v>
      </c>
      <c r="CV279" s="41">
        <v>0</v>
      </c>
      <c r="CW279" s="41">
        <v>0</v>
      </c>
      <c r="CX279" s="41">
        <v>0</v>
      </c>
      <c r="CY279" s="41">
        <v>0</v>
      </c>
      <c r="CZ279" s="41">
        <v>0</v>
      </c>
      <c r="DA279" s="41">
        <v>0</v>
      </c>
      <c r="DB279" s="41">
        <v>0</v>
      </c>
      <c r="DC279" s="41">
        <v>0</v>
      </c>
      <c r="DD279" s="41">
        <v>0</v>
      </c>
      <c r="DE279" s="41">
        <v>0</v>
      </c>
      <c r="DF279" s="41">
        <v>0</v>
      </c>
      <c r="DG279" s="41">
        <v>0</v>
      </c>
      <c r="DH279" s="41">
        <v>0</v>
      </c>
      <c r="DI279" s="41">
        <v>0</v>
      </c>
      <c r="DJ279" s="41">
        <v>0</v>
      </c>
      <c r="DK279" s="41">
        <v>0</v>
      </c>
      <c r="DL279" s="41">
        <v>0</v>
      </c>
      <c r="DM279" s="41">
        <v>0</v>
      </c>
      <c r="DN279" s="41">
        <v>0</v>
      </c>
      <c r="DO279" s="41">
        <v>0</v>
      </c>
      <c r="DP279" s="41">
        <v>0</v>
      </c>
      <c r="DQ279" s="41">
        <v>0</v>
      </c>
      <c r="DR279" s="41">
        <v>0</v>
      </c>
      <c r="DS279" s="41">
        <v>0</v>
      </c>
    </row>
    <row r="280" spans="1:123">
      <c r="A280" s="30" t="s">
        <v>6</v>
      </c>
      <c r="B280" s="30" t="s">
        <v>300</v>
      </c>
      <c r="C280" s="30" t="s">
        <v>1005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0</v>
      </c>
      <c r="AN280" s="41">
        <v>0</v>
      </c>
      <c r="AO280" s="41">
        <v>0</v>
      </c>
      <c r="AP280" s="41">
        <v>0</v>
      </c>
      <c r="AQ280" s="41">
        <v>0</v>
      </c>
      <c r="AR280" s="41">
        <v>0</v>
      </c>
      <c r="AS280" s="41">
        <v>0</v>
      </c>
      <c r="AT280" s="41">
        <v>0</v>
      </c>
      <c r="AU280" s="41">
        <v>0</v>
      </c>
      <c r="AV280" s="41">
        <v>0</v>
      </c>
      <c r="AW280" s="41">
        <v>0</v>
      </c>
      <c r="AX280" s="41">
        <v>0</v>
      </c>
      <c r="AY280" s="41">
        <v>0</v>
      </c>
      <c r="AZ280" s="41">
        <v>0</v>
      </c>
      <c r="BA280" s="41">
        <v>0</v>
      </c>
      <c r="BB280" s="41">
        <v>0</v>
      </c>
      <c r="BC280" s="41">
        <v>0</v>
      </c>
      <c r="BD280" s="41">
        <v>0</v>
      </c>
      <c r="BE280" s="41">
        <v>0</v>
      </c>
      <c r="BF280" s="41">
        <v>0</v>
      </c>
      <c r="BG280" s="41">
        <v>0</v>
      </c>
      <c r="BH280" s="41">
        <v>0</v>
      </c>
      <c r="BI280" s="41">
        <v>0</v>
      </c>
      <c r="BJ280" s="41">
        <v>0</v>
      </c>
      <c r="BK280" s="41">
        <v>0</v>
      </c>
      <c r="BL280" s="41">
        <v>0.2073170731707317</v>
      </c>
      <c r="BM280" s="41">
        <v>1.2195121951219513E-2</v>
      </c>
      <c r="BN280" s="41">
        <v>0</v>
      </c>
      <c r="BO280" s="41">
        <v>2.4390243902439025E-2</v>
      </c>
      <c r="BP280" s="41">
        <v>0.69512195121951215</v>
      </c>
      <c r="BQ280" s="41">
        <v>4.878048780487805E-2</v>
      </c>
      <c r="BR280" s="41">
        <v>1.2195121951219513E-2</v>
      </c>
      <c r="BS280" s="41">
        <v>0.71951219512195119</v>
      </c>
      <c r="BT280" s="41">
        <v>0.28048780487804881</v>
      </c>
      <c r="BU280" s="41">
        <v>9.7560975609756101E-2</v>
      </c>
      <c r="BV280" s="41">
        <v>0</v>
      </c>
      <c r="BW280" s="41">
        <v>0</v>
      </c>
      <c r="BX280" s="41">
        <v>0</v>
      </c>
      <c r="BY280" s="41">
        <v>0</v>
      </c>
      <c r="BZ280" s="41">
        <v>0.8</v>
      </c>
      <c r="CA280" s="41">
        <v>0.2</v>
      </c>
      <c r="CB280" s="41">
        <v>0</v>
      </c>
      <c r="CC280" s="41">
        <v>0.7</v>
      </c>
      <c r="CD280" s="41">
        <v>0.3</v>
      </c>
      <c r="CE280" s="41">
        <v>0.1</v>
      </c>
      <c r="CF280" s="41">
        <v>0</v>
      </c>
      <c r="CG280" s="41">
        <v>0</v>
      </c>
      <c r="CH280" s="41">
        <v>0</v>
      </c>
      <c r="CI280" s="41">
        <v>0</v>
      </c>
      <c r="CJ280" s="41">
        <v>0.75</v>
      </c>
      <c r="CK280" s="41">
        <v>0</v>
      </c>
      <c r="CL280" s="41">
        <v>0.25</v>
      </c>
      <c r="CM280" s="41">
        <v>1</v>
      </c>
      <c r="CN280" s="41">
        <v>0</v>
      </c>
      <c r="CO280" s="41">
        <v>0</v>
      </c>
      <c r="CP280" s="41">
        <v>0.2</v>
      </c>
      <c r="CQ280" s="41">
        <v>0</v>
      </c>
      <c r="CR280" s="41">
        <v>0</v>
      </c>
      <c r="CS280" s="41">
        <v>0</v>
      </c>
      <c r="CT280" s="41">
        <v>0.8</v>
      </c>
      <c r="CU280" s="41">
        <v>0</v>
      </c>
      <c r="CV280" s="41">
        <v>0</v>
      </c>
      <c r="CW280" s="41">
        <v>0.8</v>
      </c>
      <c r="CX280" s="41">
        <v>0.2</v>
      </c>
      <c r="CY280" s="41">
        <v>0.2</v>
      </c>
      <c r="CZ280" s="41">
        <v>0.66666666666666663</v>
      </c>
      <c r="DA280" s="41">
        <v>0</v>
      </c>
      <c r="DB280" s="41">
        <v>0</v>
      </c>
      <c r="DC280" s="41">
        <v>0</v>
      </c>
      <c r="DD280" s="41">
        <v>0.33333333333333331</v>
      </c>
      <c r="DE280" s="41">
        <v>0</v>
      </c>
      <c r="DF280" s="41">
        <v>0</v>
      </c>
      <c r="DG280" s="41">
        <v>0.83333333333333337</v>
      </c>
      <c r="DH280" s="41">
        <v>0.16666666666666666</v>
      </c>
      <c r="DI280" s="41">
        <v>0.33333333333333331</v>
      </c>
      <c r="DJ280" s="41">
        <v>8.3333333333333329E-2</v>
      </c>
      <c r="DK280" s="41">
        <v>0</v>
      </c>
      <c r="DL280" s="41">
        <v>0</v>
      </c>
      <c r="DM280" s="41">
        <v>0</v>
      </c>
      <c r="DN280" s="41">
        <v>0.83333333333333337</v>
      </c>
      <c r="DO280" s="41">
        <v>8.3333333333333329E-2</v>
      </c>
      <c r="DP280" s="41">
        <v>0</v>
      </c>
      <c r="DQ280" s="41">
        <v>1</v>
      </c>
      <c r="DR280" s="41">
        <v>0</v>
      </c>
      <c r="DS280" s="41">
        <v>0</v>
      </c>
    </row>
    <row r="281" spans="1:123">
      <c r="A281" s="30" t="s">
        <v>6</v>
      </c>
      <c r="B281" s="30" t="s">
        <v>301</v>
      </c>
      <c r="C281" s="30" t="s">
        <v>1006</v>
      </c>
      <c r="D281" s="41">
        <v>0.25</v>
      </c>
      <c r="E281" s="41">
        <v>0</v>
      </c>
      <c r="F281" s="41">
        <v>0</v>
      </c>
      <c r="G281" s="41">
        <v>0</v>
      </c>
      <c r="H281" s="41">
        <v>0.25</v>
      </c>
      <c r="I281" s="41">
        <v>0.33333333333333331</v>
      </c>
      <c r="J281" s="41">
        <v>0.16666666666666666</v>
      </c>
      <c r="K281" s="41">
        <v>0.5</v>
      </c>
      <c r="L281" s="41">
        <v>0.5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0.33333333333333331</v>
      </c>
      <c r="AC281" s="41">
        <v>0.33333333333333331</v>
      </c>
      <c r="AD281" s="41">
        <v>0.33333333333333331</v>
      </c>
      <c r="AE281" s="41">
        <v>0.33333333333333331</v>
      </c>
      <c r="AF281" s="41">
        <v>0.66666666666666663</v>
      </c>
      <c r="AG281" s="41">
        <v>0</v>
      </c>
      <c r="AH281" s="41">
        <v>1</v>
      </c>
      <c r="AI281" s="41">
        <v>0</v>
      </c>
      <c r="AJ281" s="41">
        <v>0</v>
      </c>
      <c r="AK281" s="41">
        <v>0</v>
      </c>
      <c r="AL281" s="41">
        <v>0</v>
      </c>
      <c r="AM281" s="41">
        <v>0</v>
      </c>
      <c r="AN281" s="41">
        <v>0</v>
      </c>
      <c r="AO281" s="41">
        <v>1</v>
      </c>
      <c r="AP281" s="41">
        <v>0</v>
      </c>
      <c r="AQ281" s="41">
        <v>1</v>
      </c>
      <c r="AR281" s="41">
        <v>0</v>
      </c>
      <c r="AS281" s="41">
        <v>0</v>
      </c>
      <c r="AT281" s="41">
        <v>0</v>
      </c>
      <c r="AU281" s="41">
        <v>0</v>
      </c>
      <c r="AV281" s="41">
        <v>0</v>
      </c>
      <c r="AW281" s="41">
        <v>0</v>
      </c>
      <c r="AX281" s="41">
        <v>0</v>
      </c>
      <c r="AY281" s="41">
        <v>0</v>
      </c>
      <c r="AZ281" s="41">
        <v>0</v>
      </c>
      <c r="BA281" s="41">
        <v>0</v>
      </c>
      <c r="BB281" s="41">
        <v>1</v>
      </c>
      <c r="BC281" s="41">
        <v>0</v>
      </c>
      <c r="BD281" s="41">
        <v>0</v>
      </c>
      <c r="BE281" s="41">
        <v>0</v>
      </c>
      <c r="BF281" s="41">
        <v>0</v>
      </c>
      <c r="BG281" s="41">
        <v>0</v>
      </c>
      <c r="BH281" s="41">
        <v>0</v>
      </c>
      <c r="BI281" s="41">
        <v>1</v>
      </c>
      <c r="BJ281" s="41">
        <v>0</v>
      </c>
      <c r="BK281" s="41">
        <v>1</v>
      </c>
      <c r="BL281" s="41">
        <v>0.36315789473684212</v>
      </c>
      <c r="BM281" s="41">
        <v>5.263157894736842E-3</v>
      </c>
      <c r="BN281" s="41">
        <v>3.1578947368421054E-2</v>
      </c>
      <c r="BO281" s="41">
        <v>5.263157894736842E-3</v>
      </c>
      <c r="BP281" s="41">
        <v>0.27894736842105261</v>
      </c>
      <c r="BQ281" s="41">
        <v>0.17894736842105263</v>
      </c>
      <c r="BR281" s="41">
        <v>0.1368421052631579</v>
      </c>
      <c r="BS281" s="41">
        <v>0.60526315789473684</v>
      </c>
      <c r="BT281" s="41">
        <v>0.39473684210526316</v>
      </c>
      <c r="BU281" s="41">
        <v>0.11578947368421053</v>
      </c>
      <c r="BV281" s="41">
        <v>0.42</v>
      </c>
      <c r="BW281" s="41">
        <v>0</v>
      </c>
      <c r="BX281" s="41">
        <v>0.02</v>
      </c>
      <c r="BY281" s="41">
        <v>0</v>
      </c>
      <c r="BZ281" s="41">
        <v>0.3</v>
      </c>
      <c r="CA281" s="41">
        <v>0.16</v>
      </c>
      <c r="CB281" s="41">
        <v>0.1</v>
      </c>
      <c r="CC281" s="41">
        <v>0.62</v>
      </c>
      <c r="CD281" s="41">
        <v>0.38</v>
      </c>
      <c r="CE281" s="41">
        <v>0.1</v>
      </c>
      <c r="CF281" s="41">
        <v>0.35294117647058826</v>
      </c>
      <c r="CG281" s="41">
        <v>0</v>
      </c>
      <c r="CH281" s="41">
        <v>0</v>
      </c>
      <c r="CI281" s="41">
        <v>0</v>
      </c>
      <c r="CJ281" s="41">
        <v>0.29411764705882354</v>
      </c>
      <c r="CK281" s="41">
        <v>0.11764705882352941</v>
      </c>
      <c r="CL281" s="41">
        <v>0.23529411764705882</v>
      </c>
      <c r="CM281" s="41">
        <v>0.6470588235294118</v>
      </c>
      <c r="CN281" s="41">
        <v>0.35294117647058826</v>
      </c>
      <c r="CO281" s="41">
        <v>0</v>
      </c>
      <c r="CP281" s="41">
        <v>0.31111111111111112</v>
      </c>
      <c r="CQ281" s="41">
        <v>0</v>
      </c>
      <c r="CR281" s="41">
        <v>4.4444444444444446E-2</v>
      </c>
      <c r="CS281" s="41">
        <v>0</v>
      </c>
      <c r="CT281" s="41">
        <v>0.35555555555555557</v>
      </c>
      <c r="CU281" s="41">
        <v>0.24444444444444444</v>
      </c>
      <c r="CV281" s="41">
        <v>4.4444444444444446E-2</v>
      </c>
      <c r="CW281" s="41">
        <v>0.71111111111111114</v>
      </c>
      <c r="CX281" s="41">
        <v>0.28888888888888886</v>
      </c>
      <c r="CY281" s="41">
        <v>0.26666666666666666</v>
      </c>
      <c r="CZ281" s="41">
        <v>0.16666666666666666</v>
      </c>
      <c r="DA281" s="41">
        <v>0</v>
      </c>
      <c r="DB281" s="41">
        <v>0</v>
      </c>
      <c r="DC281" s="41">
        <v>0</v>
      </c>
      <c r="DD281" s="41">
        <v>0.5</v>
      </c>
      <c r="DE281" s="41">
        <v>0.33333333333333331</v>
      </c>
      <c r="DF281" s="41">
        <v>0</v>
      </c>
      <c r="DG281" s="41">
        <v>0.66666666666666663</v>
      </c>
      <c r="DH281" s="41">
        <v>0.33333333333333331</v>
      </c>
      <c r="DI281" s="41">
        <v>0.16666666666666666</v>
      </c>
      <c r="DJ281" s="41">
        <v>0</v>
      </c>
      <c r="DK281" s="41">
        <v>0</v>
      </c>
      <c r="DL281" s="41">
        <v>0</v>
      </c>
      <c r="DM281" s="41">
        <v>0</v>
      </c>
      <c r="DN281" s="41">
        <v>0</v>
      </c>
      <c r="DO281" s="41">
        <v>0</v>
      </c>
      <c r="DP281" s="41">
        <v>0</v>
      </c>
      <c r="DQ281" s="41">
        <v>0</v>
      </c>
      <c r="DR281" s="41">
        <v>0</v>
      </c>
      <c r="DS281" s="41">
        <v>0</v>
      </c>
    </row>
    <row r="282" spans="1:123">
      <c r="A282" s="30" t="s">
        <v>6</v>
      </c>
      <c r="B282" s="30" t="s">
        <v>302</v>
      </c>
      <c r="C282" s="30" t="s">
        <v>1007</v>
      </c>
      <c r="D282" s="41">
        <v>0.27586206896551724</v>
      </c>
      <c r="E282" s="41">
        <v>0</v>
      </c>
      <c r="F282" s="41">
        <v>0</v>
      </c>
      <c r="G282" s="41">
        <v>0</v>
      </c>
      <c r="H282" s="41">
        <v>0.51724137931034486</v>
      </c>
      <c r="I282" s="41">
        <v>0.17241379310344829</v>
      </c>
      <c r="J282" s="41">
        <v>3.4482758620689655E-2</v>
      </c>
      <c r="K282" s="41">
        <v>0.58620689655172409</v>
      </c>
      <c r="L282" s="41">
        <v>0.41379310344827586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1">
        <v>0</v>
      </c>
      <c r="W282" s="41">
        <v>0</v>
      </c>
      <c r="X282" s="41">
        <v>0.30769230769230771</v>
      </c>
      <c r="Y282" s="41">
        <v>0</v>
      </c>
      <c r="Z282" s="41">
        <v>0</v>
      </c>
      <c r="AA282" s="41">
        <v>0</v>
      </c>
      <c r="AB282" s="41">
        <v>0.38461538461538464</v>
      </c>
      <c r="AC282" s="41">
        <v>0.23076923076923078</v>
      </c>
      <c r="AD282" s="41">
        <v>7.6923076923076927E-2</v>
      </c>
      <c r="AE282" s="41">
        <v>0.69230769230769229</v>
      </c>
      <c r="AF282" s="41">
        <v>0.30769230769230771</v>
      </c>
      <c r="AG282" s="41">
        <v>0</v>
      </c>
      <c r="AH282" s="41">
        <v>0.18181818181818182</v>
      </c>
      <c r="AI282" s="41">
        <v>0</v>
      </c>
      <c r="AJ282" s="41">
        <v>0</v>
      </c>
      <c r="AK282" s="41">
        <v>0</v>
      </c>
      <c r="AL282" s="41">
        <v>0.45454545454545453</v>
      </c>
      <c r="AM282" s="41">
        <v>0.27272727272727271</v>
      </c>
      <c r="AN282" s="41">
        <v>9.0909090909090912E-2</v>
      </c>
      <c r="AO282" s="41">
        <v>0.72727272727272729</v>
      </c>
      <c r="AP282" s="41">
        <v>0.27272727272727271</v>
      </c>
      <c r="AQ282" s="41">
        <v>0</v>
      </c>
      <c r="AR282" s="41">
        <v>0</v>
      </c>
      <c r="AS282" s="41">
        <v>0</v>
      </c>
      <c r="AT282" s="41">
        <v>0</v>
      </c>
      <c r="AU282" s="41">
        <v>0</v>
      </c>
      <c r="AV282" s="41">
        <v>0</v>
      </c>
      <c r="AW282" s="41">
        <v>0</v>
      </c>
      <c r="AX282" s="41">
        <v>0</v>
      </c>
      <c r="AY282" s="41">
        <v>0</v>
      </c>
      <c r="AZ282" s="41">
        <v>0</v>
      </c>
      <c r="BA282" s="41">
        <v>0</v>
      </c>
      <c r="BB282" s="41">
        <v>0.25</v>
      </c>
      <c r="BC282" s="41">
        <v>0</v>
      </c>
      <c r="BD282" s="41">
        <v>0</v>
      </c>
      <c r="BE282" s="41">
        <v>0</v>
      </c>
      <c r="BF282" s="41">
        <v>0.25</v>
      </c>
      <c r="BG282" s="41">
        <v>0.25</v>
      </c>
      <c r="BH282" s="41">
        <v>0.25</v>
      </c>
      <c r="BI282" s="41">
        <v>0.75</v>
      </c>
      <c r="BJ282" s="41">
        <v>0.25</v>
      </c>
      <c r="BK282" s="41">
        <v>0</v>
      </c>
      <c r="BL282" s="41">
        <v>0.21025641025641026</v>
      </c>
      <c r="BM282" s="41">
        <v>5.1282051282051282E-3</v>
      </c>
      <c r="BN282" s="41">
        <v>2.0512820512820513E-2</v>
      </c>
      <c r="BO282" s="41">
        <v>5.1282051282051282E-3</v>
      </c>
      <c r="BP282" s="41">
        <v>0.41538461538461541</v>
      </c>
      <c r="BQ282" s="41">
        <v>0.23076923076923078</v>
      </c>
      <c r="BR282" s="41">
        <v>0.11282051282051282</v>
      </c>
      <c r="BS282" s="41">
        <v>0.62051282051282053</v>
      </c>
      <c r="BT282" s="41">
        <v>0.37948717948717947</v>
      </c>
      <c r="BU282" s="41">
        <v>6.6666666666666666E-2</v>
      </c>
      <c r="BV282" s="41">
        <v>0.22794117647058823</v>
      </c>
      <c r="BW282" s="41">
        <v>7.3529411764705881E-3</v>
      </c>
      <c r="BX282" s="41">
        <v>2.9411764705882353E-2</v>
      </c>
      <c r="BY282" s="41">
        <v>7.3529411764705881E-3</v>
      </c>
      <c r="BZ282" s="41">
        <v>0.38970588235294118</v>
      </c>
      <c r="CA282" s="41">
        <v>0.24264705882352941</v>
      </c>
      <c r="CB282" s="41">
        <v>9.5588235294117641E-2</v>
      </c>
      <c r="CC282" s="41">
        <v>0.63235294117647056</v>
      </c>
      <c r="CD282" s="41">
        <v>0.36764705882352944</v>
      </c>
      <c r="CE282" s="41">
        <v>2.9411764705882353E-2</v>
      </c>
      <c r="CF282" s="41">
        <v>0.17948717948717949</v>
      </c>
      <c r="CG282" s="41">
        <v>2.564102564102564E-2</v>
      </c>
      <c r="CH282" s="41">
        <v>5.128205128205128E-2</v>
      </c>
      <c r="CI282" s="41">
        <v>0</v>
      </c>
      <c r="CJ282" s="41">
        <v>0.41025641025641024</v>
      </c>
      <c r="CK282" s="41">
        <v>0.20512820512820512</v>
      </c>
      <c r="CL282" s="41">
        <v>0.12820512820512819</v>
      </c>
      <c r="CM282" s="41">
        <v>0.58974358974358976</v>
      </c>
      <c r="CN282" s="41">
        <v>0.41025641025641024</v>
      </c>
      <c r="CO282" s="41">
        <v>2.564102564102564E-2</v>
      </c>
      <c r="CP282" s="41">
        <v>0.14285714285714285</v>
      </c>
      <c r="CQ282" s="41">
        <v>0</v>
      </c>
      <c r="CR282" s="41">
        <v>1.5873015873015872E-2</v>
      </c>
      <c r="CS282" s="41">
        <v>6.3492063492063489E-2</v>
      </c>
      <c r="CT282" s="41">
        <v>0.55555555555555558</v>
      </c>
      <c r="CU282" s="41">
        <v>0.14285714285714285</v>
      </c>
      <c r="CV282" s="41">
        <v>7.9365079365079361E-2</v>
      </c>
      <c r="CW282" s="41">
        <v>0.69841269841269837</v>
      </c>
      <c r="CX282" s="41">
        <v>0.30158730158730157</v>
      </c>
      <c r="CY282" s="41">
        <v>4.7619047619047616E-2</v>
      </c>
      <c r="CZ282" s="41">
        <v>0.20512820512820512</v>
      </c>
      <c r="DA282" s="41">
        <v>0</v>
      </c>
      <c r="DB282" s="41">
        <v>0</v>
      </c>
      <c r="DC282" s="41">
        <v>0</v>
      </c>
      <c r="DD282" s="41">
        <v>0.5641025641025641</v>
      </c>
      <c r="DE282" s="41">
        <v>0.20512820512820512</v>
      </c>
      <c r="DF282" s="41">
        <v>2.564102564102564E-2</v>
      </c>
      <c r="DG282" s="41">
        <v>0.69230769230769229</v>
      </c>
      <c r="DH282" s="41">
        <v>0.30769230769230771</v>
      </c>
      <c r="DI282" s="41">
        <v>2.564102564102564E-2</v>
      </c>
      <c r="DJ282" s="41">
        <v>9.6774193548387094E-2</v>
      </c>
      <c r="DK282" s="41">
        <v>0</v>
      </c>
      <c r="DL282" s="41">
        <v>0</v>
      </c>
      <c r="DM282" s="41">
        <v>9.6774193548387094E-2</v>
      </c>
      <c r="DN282" s="41">
        <v>0.4838709677419355</v>
      </c>
      <c r="DO282" s="41">
        <v>0.22580645161290322</v>
      </c>
      <c r="DP282" s="41">
        <v>9.6774193548387094E-2</v>
      </c>
      <c r="DQ282" s="41">
        <v>0.64516129032258063</v>
      </c>
      <c r="DR282" s="41">
        <v>0.35483870967741937</v>
      </c>
      <c r="DS282" s="41">
        <v>3.2258064516129031E-2</v>
      </c>
    </row>
    <row r="283" spans="1:123">
      <c r="A283" s="30" t="s">
        <v>6</v>
      </c>
      <c r="B283" s="30" t="s">
        <v>303</v>
      </c>
      <c r="C283" s="30" t="s">
        <v>1008</v>
      </c>
      <c r="D283" s="41">
        <v>0.625</v>
      </c>
      <c r="E283" s="41">
        <v>0</v>
      </c>
      <c r="F283" s="41">
        <v>0</v>
      </c>
      <c r="G283" s="41">
        <v>0</v>
      </c>
      <c r="H283" s="41">
        <v>0.125</v>
      </c>
      <c r="I283" s="41">
        <v>0.25</v>
      </c>
      <c r="J283" s="41">
        <v>0</v>
      </c>
      <c r="K283" s="41">
        <v>0.875</v>
      </c>
      <c r="L283" s="41">
        <v>0.125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0.5</v>
      </c>
      <c r="AC283" s="41">
        <v>0.5</v>
      </c>
      <c r="AD283" s="41">
        <v>0</v>
      </c>
      <c r="AE283" s="41">
        <v>1</v>
      </c>
      <c r="AF283" s="41">
        <v>0</v>
      </c>
      <c r="AG283" s="41">
        <v>0</v>
      </c>
      <c r="AH283" s="41">
        <v>0.5</v>
      </c>
      <c r="AI283" s="41">
        <v>0</v>
      </c>
      <c r="AJ283" s="41">
        <v>0</v>
      </c>
      <c r="AK283" s="41">
        <v>0</v>
      </c>
      <c r="AL283" s="41">
        <v>0</v>
      </c>
      <c r="AM283" s="41">
        <v>0.5</v>
      </c>
      <c r="AN283" s="41">
        <v>0</v>
      </c>
      <c r="AO283" s="41">
        <v>0</v>
      </c>
      <c r="AP283" s="41">
        <v>1</v>
      </c>
      <c r="AQ283" s="41">
        <v>0</v>
      </c>
      <c r="AR283" s="41">
        <v>0</v>
      </c>
      <c r="AS283" s="41">
        <v>0</v>
      </c>
      <c r="AT283" s="41">
        <v>0</v>
      </c>
      <c r="AU283" s="41">
        <v>0</v>
      </c>
      <c r="AV283" s="41">
        <v>0</v>
      </c>
      <c r="AW283" s="41">
        <v>0</v>
      </c>
      <c r="AX283" s="41">
        <v>0</v>
      </c>
      <c r="AY283" s="41">
        <v>0</v>
      </c>
      <c r="AZ283" s="41">
        <v>0</v>
      </c>
      <c r="BA283" s="41">
        <v>0</v>
      </c>
      <c r="BB283" s="41">
        <v>1</v>
      </c>
      <c r="BC283" s="41">
        <v>0</v>
      </c>
      <c r="BD283" s="41">
        <v>0</v>
      </c>
      <c r="BE283" s="41">
        <v>0</v>
      </c>
      <c r="BF283" s="41">
        <v>0</v>
      </c>
      <c r="BG283" s="41">
        <v>0</v>
      </c>
      <c r="BH283" s="41">
        <v>0</v>
      </c>
      <c r="BI283" s="41">
        <v>0</v>
      </c>
      <c r="BJ283" s="41">
        <v>1</v>
      </c>
      <c r="BK283" s="41">
        <v>0</v>
      </c>
      <c r="BL283" s="41">
        <v>0.34765625</v>
      </c>
      <c r="BM283" s="41">
        <v>1.171875E-2</v>
      </c>
      <c r="BN283" s="41">
        <v>1.5625E-2</v>
      </c>
      <c r="BO283" s="41">
        <v>3.125E-2</v>
      </c>
      <c r="BP283" s="41">
        <v>0.109375</v>
      </c>
      <c r="BQ283" s="41">
        <v>0.40625</v>
      </c>
      <c r="BR283" s="41">
        <v>7.8125E-2</v>
      </c>
      <c r="BS283" s="41">
        <v>0.625</v>
      </c>
      <c r="BT283" s="41">
        <v>0.375</v>
      </c>
      <c r="BU283" s="41">
        <v>4.296875E-2</v>
      </c>
      <c r="BV283" s="41">
        <v>0.21348314606741572</v>
      </c>
      <c r="BW283" s="41">
        <v>1.1235955056179775E-2</v>
      </c>
      <c r="BX283" s="41">
        <v>2.247191011235955E-2</v>
      </c>
      <c r="BY283" s="41">
        <v>1.1235955056179775E-2</v>
      </c>
      <c r="BZ283" s="41">
        <v>0.16853932584269662</v>
      </c>
      <c r="CA283" s="41">
        <v>0.48314606741573035</v>
      </c>
      <c r="CB283" s="41">
        <v>8.98876404494382E-2</v>
      </c>
      <c r="CC283" s="41">
        <v>0.5842696629213483</v>
      </c>
      <c r="CD283" s="41">
        <v>0.4157303370786517</v>
      </c>
      <c r="CE283" s="41">
        <v>4.49438202247191E-2</v>
      </c>
      <c r="CF283" s="41">
        <v>0.2413793103448276</v>
      </c>
      <c r="CG283" s="41">
        <v>3.4482758620689655E-2</v>
      </c>
      <c r="CH283" s="41">
        <v>3.4482758620689655E-2</v>
      </c>
      <c r="CI283" s="41">
        <v>6.8965517241379309E-2</v>
      </c>
      <c r="CJ283" s="41">
        <v>0.2413793103448276</v>
      </c>
      <c r="CK283" s="41">
        <v>0.27586206896551724</v>
      </c>
      <c r="CL283" s="41">
        <v>0.10344827586206896</v>
      </c>
      <c r="CM283" s="41">
        <v>0.75862068965517238</v>
      </c>
      <c r="CN283" s="41">
        <v>0.2413793103448276</v>
      </c>
      <c r="CO283" s="41">
        <v>3.4482758620689655E-2</v>
      </c>
      <c r="CP283" s="41">
        <v>0.38636363636363635</v>
      </c>
      <c r="CQ283" s="41">
        <v>2.2727272727272728E-2</v>
      </c>
      <c r="CR283" s="41">
        <v>0</v>
      </c>
      <c r="CS283" s="41">
        <v>0</v>
      </c>
      <c r="CT283" s="41">
        <v>0.20454545454545456</v>
      </c>
      <c r="CU283" s="41">
        <v>0.36363636363636365</v>
      </c>
      <c r="CV283" s="41">
        <v>2.2727272727272728E-2</v>
      </c>
      <c r="CW283" s="41">
        <v>0.79545454545454541</v>
      </c>
      <c r="CX283" s="41">
        <v>0.20454545454545456</v>
      </c>
      <c r="CY283" s="41">
        <v>0.11363636363636363</v>
      </c>
      <c r="CZ283" s="41">
        <v>0.27777777777777779</v>
      </c>
      <c r="DA283" s="41">
        <v>5.5555555555555552E-2</v>
      </c>
      <c r="DB283" s="41">
        <v>0</v>
      </c>
      <c r="DC283" s="41">
        <v>0</v>
      </c>
      <c r="DD283" s="41">
        <v>0.16666666666666666</v>
      </c>
      <c r="DE283" s="41">
        <v>0.3888888888888889</v>
      </c>
      <c r="DF283" s="41">
        <v>0.1111111111111111</v>
      </c>
      <c r="DG283" s="41">
        <v>0.77777777777777779</v>
      </c>
      <c r="DH283" s="41">
        <v>0.22222222222222221</v>
      </c>
      <c r="DI283" s="41">
        <v>5.5555555555555552E-2</v>
      </c>
      <c r="DJ283" s="41">
        <v>0.16666666666666666</v>
      </c>
      <c r="DK283" s="41">
        <v>0</v>
      </c>
      <c r="DL283" s="41">
        <v>0</v>
      </c>
      <c r="DM283" s="41">
        <v>0</v>
      </c>
      <c r="DN283" s="41">
        <v>0.16666666666666666</v>
      </c>
      <c r="DO283" s="41">
        <v>0.58333333333333337</v>
      </c>
      <c r="DP283" s="41">
        <v>8.3333333333333329E-2</v>
      </c>
      <c r="DQ283" s="41">
        <v>0.75</v>
      </c>
      <c r="DR283" s="41">
        <v>0.25</v>
      </c>
      <c r="DS283" s="41">
        <v>0.16666666666666666</v>
      </c>
    </row>
    <row r="284" spans="1:123">
      <c r="A284" s="30" t="s">
        <v>6</v>
      </c>
      <c r="B284" s="30" t="s">
        <v>304</v>
      </c>
      <c r="C284" s="30" t="s">
        <v>1009</v>
      </c>
      <c r="D284" s="41">
        <v>0.6</v>
      </c>
      <c r="E284" s="41">
        <v>0</v>
      </c>
      <c r="F284" s="41">
        <v>0</v>
      </c>
      <c r="G284" s="41">
        <v>0</v>
      </c>
      <c r="H284" s="41">
        <v>0.4</v>
      </c>
      <c r="I284" s="41">
        <v>0</v>
      </c>
      <c r="J284" s="41">
        <v>0</v>
      </c>
      <c r="K284" s="41">
        <v>0.8666666666666667</v>
      </c>
      <c r="L284" s="41">
        <v>0.13333333333333333</v>
      </c>
      <c r="M284" s="41">
        <v>0.2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0.81818181818181823</v>
      </c>
      <c r="Y284" s="41">
        <v>0</v>
      </c>
      <c r="Z284" s="41">
        <v>0</v>
      </c>
      <c r="AA284" s="41">
        <v>0</v>
      </c>
      <c r="AB284" s="41">
        <v>0.18181818181818182</v>
      </c>
      <c r="AC284" s="41">
        <v>0</v>
      </c>
      <c r="AD284" s="41">
        <v>0</v>
      </c>
      <c r="AE284" s="41">
        <v>0.90909090909090906</v>
      </c>
      <c r="AF284" s="41">
        <v>9.0909090909090912E-2</v>
      </c>
      <c r="AG284" s="41">
        <v>0.18181818181818182</v>
      </c>
      <c r="AH284" s="41">
        <v>0.8571428571428571</v>
      </c>
      <c r="AI284" s="41">
        <v>0</v>
      </c>
      <c r="AJ284" s="41">
        <v>0</v>
      </c>
      <c r="AK284" s="41">
        <v>0</v>
      </c>
      <c r="AL284" s="41">
        <v>0.14285714285714285</v>
      </c>
      <c r="AM284" s="41">
        <v>0</v>
      </c>
      <c r="AN284" s="41">
        <v>0</v>
      </c>
      <c r="AO284" s="41">
        <v>0.8571428571428571</v>
      </c>
      <c r="AP284" s="41">
        <v>0.14285714285714285</v>
      </c>
      <c r="AQ284" s="41">
        <v>0.7142857142857143</v>
      </c>
      <c r="AR284" s="41">
        <v>0</v>
      </c>
      <c r="AS284" s="41">
        <v>0</v>
      </c>
      <c r="AT284" s="41">
        <v>0</v>
      </c>
      <c r="AU284" s="41">
        <v>0</v>
      </c>
      <c r="AV284" s="41">
        <v>0</v>
      </c>
      <c r="AW284" s="41">
        <v>0</v>
      </c>
      <c r="AX284" s="41">
        <v>0</v>
      </c>
      <c r="AY284" s="41">
        <v>0</v>
      </c>
      <c r="AZ284" s="41">
        <v>0</v>
      </c>
      <c r="BA284" s="41">
        <v>0</v>
      </c>
      <c r="BB284" s="41">
        <v>0</v>
      </c>
      <c r="BC284" s="41">
        <v>0</v>
      </c>
      <c r="BD284" s="41">
        <v>0</v>
      </c>
      <c r="BE284" s="41">
        <v>0</v>
      </c>
      <c r="BF284" s="41">
        <v>0</v>
      </c>
      <c r="BG284" s="41">
        <v>0</v>
      </c>
      <c r="BH284" s="41">
        <v>0</v>
      </c>
      <c r="BI284" s="41">
        <v>0</v>
      </c>
      <c r="BJ284" s="41">
        <v>0</v>
      </c>
      <c r="BK284" s="41">
        <v>0</v>
      </c>
      <c r="BL284" s="41">
        <v>0.6806526806526807</v>
      </c>
      <c r="BM284" s="41">
        <v>0</v>
      </c>
      <c r="BN284" s="41">
        <v>2.331002331002331E-3</v>
      </c>
      <c r="BO284" s="41">
        <v>2.331002331002331E-3</v>
      </c>
      <c r="BP284" s="41">
        <v>0.25174825174825177</v>
      </c>
      <c r="BQ284" s="41">
        <v>2.3310023310023312E-2</v>
      </c>
      <c r="BR284" s="41">
        <v>3.9627039627039624E-2</v>
      </c>
      <c r="BS284" s="41">
        <v>0.5058275058275058</v>
      </c>
      <c r="BT284" s="41">
        <v>0.49417249417249415</v>
      </c>
      <c r="BU284" s="41">
        <v>0.34498834498834496</v>
      </c>
      <c r="BV284" s="41">
        <v>0.5668449197860963</v>
      </c>
      <c r="BW284" s="41">
        <v>5.3475935828877002E-3</v>
      </c>
      <c r="BX284" s="41">
        <v>5.3475935828877002E-3</v>
      </c>
      <c r="BY284" s="41">
        <v>0</v>
      </c>
      <c r="BZ284" s="41">
        <v>0.33689839572192515</v>
      </c>
      <c r="CA284" s="41">
        <v>3.7433155080213901E-2</v>
      </c>
      <c r="CB284" s="41">
        <v>4.8128342245989303E-2</v>
      </c>
      <c r="CC284" s="41">
        <v>0.63101604278074863</v>
      </c>
      <c r="CD284" s="41">
        <v>0.36898395721925131</v>
      </c>
      <c r="CE284" s="41">
        <v>0.23529411764705882</v>
      </c>
      <c r="CF284" s="41">
        <v>0.54838709677419351</v>
      </c>
      <c r="CG284" s="41">
        <v>0</v>
      </c>
      <c r="CH284" s="41">
        <v>0</v>
      </c>
      <c r="CI284" s="41">
        <v>0</v>
      </c>
      <c r="CJ284" s="41">
        <v>0.43548387096774194</v>
      </c>
      <c r="CK284" s="41">
        <v>0</v>
      </c>
      <c r="CL284" s="41">
        <v>1.6129032258064516E-2</v>
      </c>
      <c r="CM284" s="41">
        <v>0.61290322580645162</v>
      </c>
      <c r="CN284" s="41">
        <v>0.38709677419354838</v>
      </c>
      <c r="CO284" s="41">
        <v>0.29032258064516131</v>
      </c>
      <c r="CP284" s="41">
        <v>0.61250000000000004</v>
      </c>
      <c r="CQ284" s="41">
        <v>0</v>
      </c>
      <c r="CR284" s="41">
        <v>0</v>
      </c>
      <c r="CS284" s="41">
        <v>0</v>
      </c>
      <c r="CT284" s="41">
        <v>0.3</v>
      </c>
      <c r="CU284" s="41">
        <v>6.25E-2</v>
      </c>
      <c r="CV284" s="41">
        <v>2.5000000000000001E-2</v>
      </c>
      <c r="CW284" s="41">
        <v>0.63749999999999996</v>
      </c>
      <c r="CX284" s="41">
        <v>0.36249999999999999</v>
      </c>
      <c r="CY284" s="41">
        <v>0.48749999999999999</v>
      </c>
      <c r="CZ284" s="41">
        <v>0.5</v>
      </c>
      <c r="DA284" s="41">
        <v>0</v>
      </c>
      <c r="DB284" s="41">
        <v>0</v>
      </c>
      <c r="DC284" s="41">
        <v>0</v>
      </c>
      <c r="DD284" s="41">
        <v>0.3611111111111111</v>
      </c>
      <c r="DE284" s="41">
        <v>8.3333333333333329E-2</v>
      </c>
      <c r="DF284" s="41">
        <v>5.5555555555555552E-2</v>
      </c>
      <c r="DG284" s="41">
        <v>0.80555555555555558</v>
      </c>
      <c r="DH284" s="41">
        <v>0.19444444444444445</v>
      </c>
      <c r="DI284" s="41">
        <v>0.5</v>
      </c>
      <c r="DJ284" s="41">
        <v>0.3125</v>
      </c>
      <c r="DK284" s="41">
        <v>0</v>
      </c>
      <c r="DL284" s="41">
        <v>0</v>
      </c>
      <c r="DM284" s="41">
        <v>6.25E-2</v>
      </c>
      <c r="DN284" s="41">
        <v>0.4375</v>
      </c>
      <c r="DO284" s="41">
        <v>0.125</v>
      </c>
      <c r="DP284" s="41">
        <v>6.25E-2</v>
      </c>
      <c r="DQ284" s="41">
        <v>0.5625</v>
      </c>
      <c r="DR284" s="41">
        <v>0.4375</v>
      </c>
      <c r="DS284" s="41">
        <v>0.1875</v>
      </c>
    </row>
    <row r="285" spans="1:123">
      <c r="A285" s="30" t="s">
        <v>6</v>
      </c>
      <c r="B285" s="30" t="s">
        <v>305</v>
      </c>
      <c r="C285" s="30" t="s">
        <v>1010</v>
      </c>
      <c r="D285" s="41"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0</v>
      </c>
      <c r="AH285" s="41">
        <v>0</v>
      </c>
      <c r="AI285" s="41">
        <v>0</v>
      </c>
      <c r="AJ285" s="41">
        <v>0</v>
      </c>
      <c r="AK285" s="41">
        <v>0</v>
      </c>
      <c r="AL285" s="41">
        <v>0</v>
      </c>
      <c r="AM285" s="41">
        <v>0</v>
      </c>
      <c r="AN285" s="41">
        <v>0</v>
      </c>
      <c r="AO285" s="41">
        <v>0</v>
      </c>
      <c r="AP285" s="41">
        <v>0</v>
      </c>
      <c r="AQ285" s="41">
        <v>0</v>
      </c>
      <c r="AR285" s="41">
        <v>0</v>
      </c>
      <c r="AS285" s="41">
        <v>0</v>
      </c>
      <c r="AT285" s="41">
        <v>0</v>
      </c>
      <c r="AU285" s="41">
        <v>0</v>
      </c>
      <c r="AV285" s="41">
        <v>0</v>
      </c>
      <c r="AW285" s="41">
        <v>0</v>
      </c>
      <c r="AX285" s="41">
        <v>0</v>
      </c>
      <c r="AY285" s="41">
        <v>0</v>
      </c>
      <c r="AZ285" s="41">
        <v>0</v>
      </c>
      <c r="BA285" s="41">
        <v>0</v>
      </c>
      <c r="BB285" s="41">
        <v>0</v>
      </c>
      <c r="BC285" s="41">
        <v>0</v>
      </c>
      <c r="BD285" s="41">
        <v>0</v>
      </c>
      <c r="BE285" s="41">
        <v>0</v>
      </c>
      <c r="BF285" s="41">
        <v>0</v>
      </c>
      <c r="BG285" s="41">
        <v>0</v>
      </c>
      <c r="BH285" s="41">
        <v>0</v>
      </c>
      <c r="BI285" s="41">
        <v>0</v>
      </c>
      <c r="BJ285" s="41">
        <v>0</v>
      </c>
      <c r="BK285" s="41">
        <v>0</v>
      </c>
      <c r="BL285" s="41">
        <v>0.33526011560693642</v>
      </c>
      <c r="BM285" s="41">
        <v>0</v>
      </c>
      <c r="BN285" s="41">
        <v>5.7803468208092483E-3</v>
      </c>
      <c r="BO285" s="41">
        <v>0</v>
      </c>
      <c r="BP285" s="41">
        <v>0.5722543352601156</v>
      </c>
      <c r="BQ285" s="41">
        <v>5.7803468208092484E-2</v>
      </c>
      <c r="BR285" s="41">
        <v>2.8901734104046242E-2</v>
      </c>
      <c r="BS285" s="41">
        <v>0.5780346820809249</v>
      </c>
      <c r="BT285" s="41">
        <v>0.42196531791907516</v>
      </c>
      <c r="BU285" s="41">
        <v>8.0924855491329481E-2</v>
      </c>
      <c r="BV285" s="41">
        <v>0.37037037037037035</v>
      </c>
      <c r="BW285" s="41">
        <v>0</v>
      </c>
      <c r="BX285" s="41">
        <v>0</v>
      </c>
      <c r="BY285" s="41">
        <v>0</v>
      </c>
      <c r="BZ285" s="41">
        <v>0.5092592592592593</v>
      </c>
      <c r="CA285" s="41">
        <v>7.407407407407407E-2</v>
      </c>
      <c r="CB285" s="41">
        <v>4.6296296296296294E-2</v>
      </c>
      <c r="CC285" s="41">
        <v>0.54629629629629628</v>
      </c>
      <c r="CD285" s="41">
        <v>0.45370370370370372</v>
      </c>
      <c r="CE285" s="41">
        <v>0.14814814814814814</v>
      </c>
      <c r="CF285" s="41">
        <v>0.26153846153846155</v>
      </c>
      <c r="CG285" s="41">
        <v>0</v>
      </c>
      <c r="CH285" s="41">
        <v>0</v>
      </c>
      <c r="CI285" s="41">
        <v>0</v>
      </c>
      <c r="CJ285" s="41">
        <v>0.64615384615384619</v>
      </c>
      <c r="CK285" s="41">
        <v>6.1538461538461542E-2</v>
      </c>
      <c r="CL285" s="41">
        <v>3.0769230769230771E-2</v>
      </c>
      <c r="CM285" s="41">
        <v>0.56923076923076921</v>
      </c>
      <c r="CN285" s="41">
        <v>0.43076923076923079</v>
      </c>
      <c r="CO285" s="41">
        <v>4.6153846153846156E-2</v>
      </c>
      <c r="CP285" s="41">
        <v>0.1702127659574468</v>
      </c>
      <c r="CQ285" s="41">
        <v>0</v>
      </c>
      <c r="CR285" s="41">
        <v>0</v>
      </c>
      <c r="CS285" s="41">
        <v>0</v>
      </c>
      <c r="CT285" s="41">
        <v>0.76595744680851063</v>
      </c>
      <c r="CU285" s="41">
        <v>6.3829787234042548E-2</v>
      </c>
      <c r="CV285" s="41">
        <v>0</v>
      </c>
      <c r="CW285" s="41">
        <v>0.72340425531914898</v>
      </c>
      <c r="CX285" s="41">
        <v>0.27659574468085107</v>
      </c>
      <c r="CY285" s="41">
        <v>6.3829787234042548E-2</v>
      </c>
      <c r="CZ285" s="41">
        <v>0.21212121212121213</v>
      </c>
      <c r="DA285" s="41">
        <v>0</v>
      </c>
      <c r="DB285" s="41">
        <v>0</v>
      </c>
      <c r="DC285" s="41">
        <v>0</v>
      </c>
      <c r="DD285" s="41">
        <v>0.66666666666666663</v>
      </c>
      <c r="DE285" s="41">
        <v>0.12121212121212122</v>
      </c>
      <c r="DF285" s="41">
        <v>0</v>
      </c>
      <c r="DG285" s="41">
        <v>0.87878787878787878</v>
      </c>
      <c r="DH285" s="41">
        <v>0.12121212121212122</v>
      </c>
      <c r="DI285" s="41">
        <v>6.0606060606060608E-2</v>
      </c>
      <c r="DJ285" s="41">
        <v>0.11764705882352941</v>
      </c>
      <c r="DK285" s="41">
        <v>0</v>
      </c>
      <c r="DL285" s="41">
        <v>0</v>
      </c>
      <c r="DM285" s="41">
        <v>0</v>
      </c>
      <c r="DN285" s="41">
        <v>0.82352941176470584</v>
      </c>
      <c r="DO285" s="41">
        <v>5.8823529411764705E-2</v>
      </c>
      <c r="DP285" s="41">
        <v>0</v>
      </c>
      <c r="DQ285" s="41">
        <v>0.76470588235294112</v>
      </c>
      <c r="DR285" s="41">
        <v>0.23529411764705882</v>
      </c>
      <c r="DS285" s="41">
        <v>5.8823529411764705E-2</v>
      </c>
    </row>
    <row r="286" spans="1:123">
      <c r="A286" s="30" t="s">
        <v>6</v>
      </c>
      <c r="B286" s="30" t="s">
        <v>306</v>
      </c>
      <c r="C286" s="30" t="s">
        <v>1011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1</v>
      </c>
      <c r="J286" s="41">
        <v>0</v>
      </c>
      <c r="K286" s="41">
        <v>1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1</v>
      </c>
      <c r="AD286" s="41">
        <v>0</v>
      </c>
      <c r="AE286" s="41">
        <v>1</v>
      </c>
      <c r="AF286" s="41">
        <v>0</v>
      </c>
      <c r="AG286" s="41">
        <v>0</v>
      </c>
      <c r="AH286" s="41">
        <v>0</v>
      </c>
      <c r="AI286" s="41">
        <v>0</v>
      </c>
      <c r="AJ286" s="41">
        <v>0</v>
      </c>
      <c r="AK286" s="41">
        <v>0</v>
      </c>
      <c r="AL286" s="41">
        <v>0</v>
      </c>
      <c r="AM286" s="41">
        <v>0</v>
      </c>
      <c r="AN286" s="41">
        <v>0</v>
      </c>
      <c r="AO286" s="41">
        <v>0</v>
      </c>
      <c r="AP286" s="41">
        <v>0</v>
      </c>
      <c r="AQ286" s="41">
        <v>0</v>
      </c>
      <c r="AR286" s="41">
        <v>0</v>
      </c>
      <c r="AS286" s="41">
        <v>0</v>
      </c>
      <c r="AT286" s="41">
        <v>0</v>
      </c>
      <c r="AU286" s="41">
        <v>0</v>
      </c>
      <c r="AV286" s="41">
        <v>0</v>
      </c>
      <c r="AW286" s="41">
        <v>0</v>
      </c>
      <c r="AX286" s="41">
        <v>0</v>
      </c>
      <c r="AY286" s="41">
        <v>0</v>
      </c>
      <c r="AZ286" s="41">
        <v>0</v>
      </c>
      <c r="BA286" s="41">
        <v>0</v>
      </c>
      <c r="BB286" s="41">
        <v>0</v>
      </c>
      <c r="BC286" s="41">
        <v>0</v>
      </c>
      <c r="BD286" s="41">
        <v>0</v>
      </c>
      <c r="BE286" s="41">
        <v>0</v>
      </c>
      <c r="BF286" s="41">
        <v>0</v>
      </c>
      <c r="BG286" s="41">
        <v>0</v>
      </c>
      <c r="BH286" s="41">
        <v>0</v>
      </c>
      <c r="BI286" s="41">
        <v>0</v>
      </c>
      <c r="BJ286" s="41">
        <v>0</v>
      </c>
      <c r="BK286" s="41">
        <v>0</v>
      </c>
      <c r="BL286" s="41">
        <v>1</v>
      </c>
      <c r="BM286" s="41">
        <v>0</v>
      </c>
      <c r="BN286" s="41">
        <v>0</v>
      </c>
      <c r="BO286" s="41">
        <v>0</v>
      </c>
      <c r="BP286" s="41">
        <v>0</v>
      </c>
      <c r="BQ286" s="41">
        <v>0</v>
      </c>
      <c r="BR286" s="41">
        <v>0</v>
      </c>
      <c r="BS286" s="41">
        <v>1</v>
      </c>
      <c r="BT286" s="41">
        <v>0</v>
      </c>
      <c r="BU286" s="41">
        <v>1</v>
      </c>
      <c r="BV286" s="41">
        <v>0.2</v>
      </c>
      <c r="BW286" s="41">
        <v>0</v>
      </c>
      <c r="BX286" s="41">
        <v>0</v>
      </c>
      <c r="BY286" s="41">
        <v>0</v>
      </c>
      <c r="BZ286" s="41">
        <v>0.4</v>
      </c>
      <c r="CA286" s="41">
        <v>0.4</v>
      </c>
      <c r="CB286" s="41">
        <v>0</v>
      </c>
      <c r="CC286" s="41">
        <v>0.8</v>
      </c>
      <c r="CD286" s="41">
        <v>0.2</v>
      </c>
      <c r="CE286" s="41">
        <v>0</v>
      </c>
      <c r="CF286" s="41">
        <v>1</v>
      </c>
      <c r="CG286" s="41">
        <v>0</v>
      </c>
      <c r="CH286" s="41">
        <v>0</v>
      </c>
      <c r="CI286" s="41">
        <v>0</v>
      </c>
      <c r="CJ286" s="41">
        <v>0</v>
      </c>
      <c r="CK286" s="41">
        <v>0</v>
      </c>
      <c r="CL286" s="41">
        <v>0</v>
      </c>
      <c r="CM286" s="41">
        <v>1</v>
      </c>
      <c r="CN286" s="41">
        <v>0</v>
      </c>
      <c r="CO286" s="41">
        <v>1</v>
      </c>
      <c r="CP286" s="41">
        <v>0</v>
      </c>
      <c r="CQ286" s="41">
        <v>0</v>
      </c>
      <c r="CR286" s="41">
        <v>0</v>
      </c>
      <c r="CS286" s="41">
        <v>0</v>
      </c>
      <c r="CT286" s="41">
        <v>0</v>
      </c>
      <c r="CU286" s="41">
        <v>0</v>
      </c>
      <c r="CV286" s="41">
        <v>0</v>
      </c>
      <c r="CW286" s="41">
        <v>0</v>
      </c>
      <c r="CX286" s="41">
        <v>0</v>
      </c>
      <c r="CY286" s="41">
        <v>0</v>
      </c>
      <c r="CZ286" s="41">
        <v>0</v>
      </c>
      <c r="DA286" s="41">
        <v>0</v>
      </c>
      <c r="DB286" s="41">
        <v>0</v>
      </c>
      <c r="DC286" s="41">
        <v>0</v>
      </c>
      <c r="DD286" s="41">
        <v>0</v>
      </c>
      <c r="DE286" s="41">
        <v>0</v>
      </c>
      <c r="DF286" s="41">
        <v>0</v>
      </c>
      <c r="DG286" s="41">
        <v>0</v>
      </c>
      <c r="DH286" s="41">
        <v>0</v>
      </c>
      <c r="DI286" s="41">
        <v>0</v>
      </c>
      <c r="DJ286" s="41">
        <v>0</v>
      </c>
      <c r="DK286" s="41">
        <v>0</v>
      </c>
      <c r="DL286" s="41">
        <v>0</v>
      </c>
      <c r="DM286" s="41">
        <v>0</v>
      </c>
      <c r="DN286" s="41">
        <v>0</v>
      </c>
      <c r="DO286" s="41">
        <v>0</v>
      </c>
      <c r="DP286" s="41">
        <v>0</v>
      </c>
      <c r="DQ286" s="41">
        <v>0</v>
      </c>
      <c r="DR286" s="41">
        <v>0</v>
      </c>
      <c r="DS286" s="41">
        <v>0</v>
      </c>
    </row>
    <row r="287" spans="1:123">
      <c r="A287" s="30" t="s">
        <v>6</v>
      </c>
      <c r="B287" s="30" t="s">
        <v>307</v>
      </c>
      <c r="C287" s="30" t="s">
        <v>1012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0</v>
      </c>
      <c r="AH287" s="41">
        <v>0</v>
      </c>
      <c r="AI287" s="41">
        <v>0</v>
      </c>
      <c r="AJ287" s="41">
        <v>0</v>
      </c>
      <c r="AK287" s="41">
        <v>0</v>
      </c>
      <c r="AL287" s="41">
        <v>0</v>
      </c>
      <c r="AM287" s="41">
        <v>0</v>
      </c>
      <c r="AN287" s="41">
        <v>0</v>
      </c>
      <c r="AO287" s="41">
        <v>0</v>
      </c>
      <c r="AP287" s="41">
        <v>0</v>
      </c>
      <c r="AQ287" s="41">
        <v>0</v>
      </c>
      <c r="AR287" s="41">
        <v>0</v>
      </c>
      <c r="AS287" s="41">
        <v>0</v>
      </c>
      <c r="AT287" s="41">
        <v>0</v>
      </c>
      <c r="AU287" s="41">
        <v>0</v>
      </c>
      <c r="AV287" s="41">
        <v>0</v>
      </c>
      <c r="AW287" s="41">
        <v>0</v>
      </c>
      <c r="AX287" s="41">
        <v>0</v>
      </c>
      <c r="AY287" s="41">
        <v>0</v>
      </c>
      <c r="AZ287" s="41">
        <v>0</v>
      </c>
      <c r="BA287" s="41">
        <v>0</v>
      </c>
      <c r="BB287" s="41">
        <v>0</v>
      </c>
      <c r="BC287" s="41">
        <v>0</v>
      </c>
      <c r="BD287" s="41">
        <v>0</v>
      </c>
      <c r="BE287" s="41">
        <v>0</v>
      </c>
      <c r="BF287" s="41">
        <v>0</v>
      </c>
      <c r="BG287" s="41">
        <v>0</v>
      </c>
      <c r="BH287" s="41">
        <v>0</v>
      </c>
      <c r="BI287" s="41">
        <v>0</v>
      </c>
      <c r="BJ287" s="41">
        <v>0</v>
      </c>
      <c r="BK287" s="41">
        <v>0</v>
      </c>
      <c r="BL287" s="41">
        <v>0.3</v>
      </c>
      <c r="BM287" s="41">
        <v>0</v>
      </c>
      <c r="BN287" s="41">
        <v>0</v>
      </c>
      <c r="BO287" s="41">
        <v>0</v>
      </c>
      <c r="BP287" s="41">
        <v>0.5</v>
      </c>
      <c r="BQ287" s="41">
        <v>0.1</v>
      </c>
      <c r="BR287" s="41">
        <v>0.1</v>
      </c>
      <c r="BS287" s="41">
        <v>1</v>
      </c>
      <c r="BT287" s="41">
        <v>0</v>
      </c>
      <c r="BU287" s="41">
        <v>0</v>
      </c>
      <c r="BV287" s="41">
        <v>0.30434782608695654</v>
      </c>
      <c r="BW287" s="41">
        <v>0</v>
      </c>
      <c r="BX287" s="41">
        <v>0</v>
      </c>
      <c r="BY287" s="41">
        <v>0</v>
      </c>
      <c r="BZ287" s="41">
        <v>0.56521739130434778</v>
      </c>
      <c r="CA287" s="41">
        <v>8.6956521739130432E-2</v>
      </c>
      <c r="CB287" s="41">
        <v>4.3478260869565216E-2</v>
      </c>
      <c r="CC287" s="41">
        <v>0.95652173913043481</v>
      </c>
      <c r="CD287" s="41">
        <v>4.3478260869565216E-2</v>
      </c>
      <c r="CE287" s="41">
        <v>0.21739130434782608</v>
      </c>
      <c r="CF287" s="41">
        <v>0</v>
      </c>
      <c r="CG287" s="41">
        <v>0</v>
      </c>
      <c r="CH287" s="41">
        <v>0</v>
      </c>
      <c r="CI287" s="41">
        <v>0</v>
      </c>
      <c r="CJ287" s="41">
        <v>0.8</v>
      </c>
      <c r="CK287" s="41">
        <v>0</v>
      </c>
      <c r="CL287" s="41">
        <v>0.2</v>
      </c>
      <c r="CM287" s="41">
        <v>1</v>
      </c>
      <c r="CN287" s="41">
        <v>0</v>
      </c>
      <c r="CO287" s="41">
        <v>0</v>
      </c>
      <c r="CP287" s="41">
        <v>0.5</v>
      </c>
      <c r="CQ287" s="41">
        <v>0</v>
      </c>
      <c r="CR287" s="41">
        <v>0</v>
      </c>
      <c r="CS287" s="41">
        <v>0</v>
      </c>
      <c r="CT287" s="41">
        <v>0.5</v>
      </c>
      <c r="CU287" s="41">
        <v>0</v>
      </c>
      <c r="CV287" s="41">
        <v>0</v>
      </c>
      <c r="CW287" s="41">
        <v>1</v>
      </c>
      <c r="CX287" s="41">
        <v>0</v>
      </c>
      <c r="CY287" s="41">
        <v>0</v>
      </c>
      <c r="CZ287" s="41">
        <v>0.25</v>
      </c>
      <c r="DA287" s="41">
        <v>0</v>
      </c>
      <c r="DB287" s="41">
        <v>0</v>
      </c>
      <c r="DC287" s="41">
        <v>0</v>
      </c>
      <c r="DD287" s="41">
        <v>0.5</v>
      </c>
      <c r="DE287" s="41">
        <v>0</v>
      </c>
      <c r="DF287" s="41">
        <v>0.25</v>
      </c>
      <c r="DG287" s="41">
        <v>1</v>
      </c>
      <c r="DH287" s="41">
        <v>0</v>
      </c>
      <c r="DI287" s="41">
        <v>0</v>
      </c>
      <c r="DJ287" s="41">
        <v>0</v>
      </c>
      <c r="DK287" s="41">
        <v>0.16666666666666666</v>
      </c>
      <c r="DL287" s="41">
        <v>0</v>
      </c>
      <c r="DM287" s="41">
        <v>0</v>
      </c>
      <c r="DN287" s="41">
        <v>0.5</v>
      </c>
      <c r="DO287" s="41">
        <v>0</v>
      </c>
      <c r="DP287" s="41">
        <v>0.33333333333333331</v>
      </c>
      <c r="DQ287" s="41">
        <v>1</v>
      </c>
      <c r="DR287" s="41">
        <v>0</v>
      </c>
      <c r="DS287" s="41">
        <v>0</v>
      </c>
    </row>
    <row r="288" spans="1:123">
      <c r="A288" s="30" t="s">
        <v>6</v>
      </c>
      <c r="B288" s="30" t="s">
        <v>308</v>
      </c>
      <c r="C288" s="30" t="s">
        <v>1013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0</v>
      </c>
      <c r="AM288" s="41">
        <v>0</v>
      </c>
      <c r="AN288" s="41">
        <v>0</v>
      </c>
      <c r="AO288" s="41">
        <v>0</v>
      </c>
      <c r="AP288" s="41">
        <v>0</v>
      </c>
      <c r="AQ288" s="41">
        <v>0</v>
      </c>
      <c r="AR288" s="41">
        <v>0</v>
      </c>
      <c r="AS288" s="41">
        <v>0</v>
      </c>
      <c r="AT288" s="41">
        <v>0</v>
      </c>
      <c r="AU288" s="41">
        <v>0</v>
      </c>
      <c r="AV288" s="41">
        <v>0</v>
      </c>
      <c r="AW288" s="41">
        <v>0</v>
      </c>
      <c r="AX288" s="41">
        <v>0</v>
      </c>
      <c r="AY288" s="41">
        <v>0</v>
      </c>
      <c r="AZ288" s="41">
        <v>0</v>
      </c>
      <c r="BA288" s="41">
        <v>0</v>
      </c>
      <c r="BB288" s="41">
        <v>0</v>
      </c>
      <c r="BC288" s="41">
        <v>0</v>
      </c>
      <c r="BD288" s="41">
        <v>0</v>
      </c>
      <c r="BE288" s="41">
        <v>0</v>
      </c>
      <c r="BF288" s="41">
        <v>0</v>
      </c>
      <c r="BG288" s="41">
        <v>0</v>
      </c>
      <c r="BH288" s="41">
        <v>0</v>
      </c>
      <c r="BI288" s="41">
        <v>0</v>
      </c>
      <c r="BJ288" s="41">
        <v>0</v>
      </c>
      <c r="BK288" s="41">
        <v>0</v>
      </c>
      <c r="BL288" s="41">
        <v>0</v>
      </c>
      <c r="BM288" s="41">
        <v>0</v>
      </c>
      <c r="BN288" s="41">
        <v>0</v>
      </c>
      <c r="BO288" s="41">
        <v>0</v>
      </c>
      <c r="BP288" s="41">
        <v>0</v>
      </c>
      <c r="BQ288" s="41">
        <v>0</v>
      </c>
      <c r="BR288" s="41">
        <v>0</v>
      </c>
      <c r="BS288" s="41">
        <v>0</v>
      </c>
      <c r="BT288" s="41">
        <v>0</v>
      </c>
      <c r="BU288" s="41">
        <v>0</v>
      </c>
      <c r="BV288" s="41">
        <v>0.2</v>
      </c>
      <c r="BW288" s="41">
        <v>0.2</v>
      </c>
      <c r="BX288" s="41">
        <v>0</v>
      </c>
      <c r="BY288" s="41">
        <v>0</v>
      </c>
      <c r="BZ288" s="41">
        <v>0.4</v>
      </c>
      <c r="CA288" s="41">
        <v>0</v>
      </c>
      <c r="CB288" s="41">
        <v>0.2</v>
      </c>
      <c r="CC288" s="41">
        <v>0.4</v>
      </c>
      <c r="CD288" s="41">
        <v>0.6</v>
      </c>
      <c r="CE288" s="41">
        <v>0.2</v>
      </c>
      <c r="CF288" s="41">
        <v>0</v>
      </c>
      <c r="CG288" s="41">
        <v>0</v>
      </c>
      <c r="CH288" s="41">
        <v>0</v>
      </c>
      <c r="CI288" s="41">
        <v>0</v>
      </c>
      <c r="CJ288" s="41">
        <v>0</v>
      </c>
      <c r="CK288" s="41">
        <v>0</v>
      </c>
      <c r="CL288" s="41">
        <v>0</v>
      </c>
      <c r="CM288" s="41">
        <v>0</v>
      </c>
      <c r="CN288" s="41">
        <v>0</v>
      </c>
      <c r="CO288" s="41">
        <v>0</v>
      </c>
      <c r="CP288" s="41">
        <v>0</v>
      </c>
      <c r="CQ288" s="41">
        <v>0</v>
      </c>
      <c r="CR288" s="41">
        <v>0</v>
      </c>
      <c r="CS288" s="41">
        <v>0</v>
      </c>
      <c r="CT288" s="41">
        <v>0</v>
      </c>
      <c r="CU288" s="41">
        <v>0</v>
      </c>
      <c r="CV288" s="41">
        <v>0</v>
      </c>
      <c r="CW288" s="41">
        <v>0</v>
      </c>
      <c r="CX288" s="41">
        <v>0</v>
      </c>
      <c r="CY288" s="41">
        <v>0</v>
      </c>
      <c r="CZ288" s="41">
        <v>0.5</v>
      </c>
      <c r="DA288" s="41">
        <v>0</v>
      </c>
      <c r="DB288" s="41">
        <v>0</v>
      </c>
      <c r="DC288" s="41">
        <v>0</v>
      </c>
      <c r="DD288" s="41">
        <v>0</v>
      </c>
      <c r="DE288" s="41">
        <v>0</v>
      </c>
      <c r="DF288" s="41">
        <v>0.5</v>
      </c>
      <c r="DG288" s="41">
        <v>1</v>
      </c>
      <c r="DH288" s="41">
        <v>0</v>
      </c>
      <c r="DI288" s="41">
        <v>0.5</v>
      </c>
      <c r="DJ288" s="41">
        <v>1</v>
      </c>
      <c r="DK288" s="41">
        <v>0</v>
      </c>
      <c r="DL288" s="41">
        <v>0</v>
      </c>
      <c r="DM288" s="41">
        <v>0</v>
      </c>
      <c r="DN288" s="41">
        <v>0</v>
      </c>
      <c r="DO288" s="41">
        <v>0</v>
      </c>
      <c r="DP288" s="41">
        <v>0</v>
      </c>
      <c r="DQ288" s="41">
        <v>1</v>
      </c>
      <c r="DR288" s="41">
        <v>0</v>
      </c>
      <c r="DS288" s="41">
        <v>0</v>
      </c>
    </row>
    <row r="289" spans="1:123">
      <c r="A289" s="30" t="s">
        <v>6</v>
      </c>
      <c r="B289" s="30" t="s">
        <v>309</v>
      </c>
      <c r="C289" s="30" t="s">
        <v>1014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0</v>
      </c>
      <c r="AH289" s="41">
        <v>0</v>
      </c>
      <c r="AI289" s="41">
        <v>0</v>
      </c>
      <c r="AJ289" s="41">
        <v>0</v>
      </c>
      <c r="AK289" s="41">
        <v>0</v>
      </c>
      <c r="AL289" s="41">
        <v>0</v>
      </c>
      <c r="AM289" s="41">
        <v>0</v>
      </c>
      <c r="AN289" s="41">
        <v>0</v>
      </c>
      <c r="AO289" s="41">
        <v>0</v>
      </c>
      <c r="AP289" s="41">
        <v>0</v>
      </c>
      <c r="AQ289" s="41">
        <v>0</v>
      </c>
      <c r="AR289" s="41">
        <v>0</v>
      </c>
      <c r="AS289" s="41">
        <v>0</v>
      </c>
      <c r="AT289" s="41">
        <v>0</v>
      </c>
      <c r="AU289" s="41">
        <v>0</v>
      </c>
      <c r="AV289" s="41">
        <v>0</v>
      </c>
      <c r="AW289" s="41">
        <v>0</v>
      </c>
      <c r="AX289" s="41">
        <v>0</v>
      </c>
      <c r="AY289" s="41">
        <v>0</v>
      </c>
      <c r="AZ289" s="41">
        <v>0</v>
      </c>
      <c r="BA289" s="41">
        <v>0</v>
      </c>
      <c r="BB289" s="41">
        <v>0</v>
      </c>
      <c r="BC289" s="41">
        <v>0</v>
      </c>
      <c r="BD289" s="41">
        <v>0</v>
      </c>
      <c r="BE289" s="41">
        <v>0</v>
      </c>
      <c r="BF289" s="41">
        <v>0</v>
      </c>
      <c r="BG289" s="41">
        <v>0</v>
      </c>
      <c r="BH289" s="41">
        <v>0</v>
      </c>
      <c r="BI289" s="41">
        <v>0</v>
      </c>
      <c r="BJ289" s="41">
        <v>0</v>
      </c>
      <c r="BK289" s="41">
        <v>0</v>
      </c>
      <c r="BL289" s="41">
        <v>0</v>
      </c>
      <c r="BM289" s="41">
        <v>0</v>
      </c>
      <c r="BN289" s="41">
        <v>0</v>
      </c>
      <c r="BO289" s="41">
        <v>0</v>
      </c>
      <c r="BP289" s="41">
        <v>0</v>
      </c>
      <c r="BQ289" s="41">
        <v>0</v>
      </c>
      <c r="BR289" s="41">
        <v>0</v>
      </c>
      <c r="BS289" s="41">
        <v>0</v>
      </c>
      <c r="BT289" s="41">
        <v>0</v>
      </c>
      <c r="BU289" s="41">
        <v>0</v>
      </c>
      <c r="BV289" s="41">
        <v>0.5</v>
      </c>
      <c r="BW289" s="41">
        <v>0</v>
      </c>
      <c r="BX289" s="41">
        <v>0</v>
      </c>
      <c r="BY289" s="41">
        <v>0</v>
      </c>
      <c r="BZ289" s="41">
        <v>0</v>
      </c>
      <c r="CA289" s="41">
        <v>0.5</v>
      </c>
      <c r="CB289" s="41">
        <v>0</v>
      </c>
      <c r="CC289" s="41">
        <v>1</v>
      </c>
      <c r="CD289" s="41">
        <v>0</v>
      </c>
      <c r="CE289" s="41">
        <v>0.5</v>
      </c>
      <c r="CF289" s="41">
        <v>0.5</v>
      </c>
      <c r="CG289" s="41">
        <v>0</v>
      </c>
      <c r="CH289" s="41">
        <v>0</v>
      </c>
      <c r="CI289" s="41">
        <v>0</v>
      </c>
      <c r="CJ289" s="41">
        <v>0.5</v>
      </c>
      <c r="CK289" s="41">
        <v>0</v>
      </c>
      <c r="CL289" s="41">
        <v>0</v>
      </c>
      <c r="CM289" s="41">
        <v>1</v>
      </c>
      <c r="CN289" s="41">
        <v>0</v>
      </c>
      <c r="CO289" s="41">
        <v>0</v>
      </c>
      <c r="CP289" s="41">
        <v>0</v>
      </c>
      <c r="CQ289" s="41">
        <v>0</v>
      </c>
      <c r="CR289" s="41">
        <v>0</v>
      </c>
      <c r="CS289" s="41">
        <v>0</v>
      </c>
      <c r="CT289" s="41">
        <v>0</v>
      </c>
      <c r="CU289" s="41">
        <v>0</v>
      </c>
      <c r="CV289" s="41">
        <v>0</v>
      </c>
      <c r="CW289" s="41">
        <v>0</v>
      </c>
      <c r="CX289" s="41">
        <v>0</v>
      </c>
      <c r="CY289" s="41">
        <v>0</v>
      </c>
      <c r="CZ289" s="41">
        <v>0</v>
      </c>
      <c r="DA289" s="41">
        <v>0</v>
      </c>
      <c r="DB289" s="41">
        <v>0</v>
      </c>
      <c r="DC289" s="41">
        <v>0</v>
      </c>
      <c r="DD289" s="41">
        <v>0</v>
      </c>
      <c r="DE289" s="41">
        <v>0</v>
      </c>
      <c r="DF289" s="41">
        <v>0</v>
      </c>
      <c r="DG289" s="41">
        <v>0</v>
      </c>
      <c r="DH289" s="41">
        <v>0</v>
      </c>
      <c r="DI289" s="41">
        <v>0</v>
      </c>
      <c r="DJ289" s="41">
        <v>0</v>
      </c>
      <c r="DK289" s="41">
        <v>0</v>
      </c>
      <c r="DL289" s="41">
        <v>0</v>
      </c>
      <c r="DM289" s="41">
        <v>0</v>
      </c>
      <c r="DN289" s="41">
        <v>0</v>
      </c>
      <c r="DO289" s="41">
        <v>0</v>
      </c>
      <c r="DP289" s="41">
        <v>0</v>
      </c>
      <c r="DQ289" s="41">
        <v>0</v>
      </c>
      <c r="DR289" s="41">
        <v>0</v>
      </c>
      <c r="DS289" s="41">
        <v>0</v>
      </c>
    </row>
    <row r="290" spans="1:123">
      <c r="A290" s="30" t="s">
        <v>6</v>
      </c>
      <c r="B290" s="30" t="s">
        <v>310</v>
      </c>
      <c r="C290" s="30" t="s">
        <v>1015</v>
      </c>
      <c r="D290" s="41">
        <v>0</v>
      </c>
      <c r="E290" s="41">
        <v>0</v>
      </c>
      <c r="F290" s="41">
        <v>0</v>
      </c>
      <c r="G290" s="41">
        <v>0</v>
      </c>
      <c r="H290" s="41">
        <v>1</v>
      </c>
      <c r="I290" s="41">
        <v>0</v>
      </c>
      <c r="J290" s="41">
        <v>0</v>
      </c>
      <c r="K290" s="41">
        <v>1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1</v>
      </c>
      <c r="AC290" s="41">
        <v>0</v>
      </c>
      <c r="AD290" s="41">
        <v>0</v>
      </c>
      <c r="AE290" s="41">
        <v>1</v>
      </c>
      <c r="AF290" s="41">
        <v>0</v>
      </c>
      <c r="AG290" s="41">
        <v>0</v>
      </c>
      <c r="AH290" s="41">
        <v>0</v>
      </c>
      <c r="AI290" s="41">
        <v>0</v>
      </c>
      <c r="AJ290" s="41">
        <v>0</v>
      </c>
      <c r="AK290" s="41">
        <v>0</v>
      </c>
      <c r="AL290" s="41">
        <v>0</v>
      </c>
      <c r="AM290" s="41">
        <v>0</v>
      </c>
      <c r="AN290" s="41">
        <v>0</v>
      </c>
      <c r="AO290" s="41">
        <v>0</v>
      </c>
      <c r="AP290" s="41">
        <v>0</v>
      </c>
      <c r="AQ290" s="41">
        <v>0</v>
      </c>
      <c r="AR290" s="41">
        <v>0</v>
      </c>
      <c r="AS290" s="41">
        <v>0</v>
      </c>
      <c r="AT290" s="41">
        <v>0</v>
      </c>
      <c r="AU290" s="41">
        <v>0</v>
      </c>
      <c r="AV290" s="41">
        <v>0</v>
      </c>
      <c r="AW290" s="41">
        <v>0</v>
      </c>
      <c r="AX290" s="41">
        <v>0</v>
      </c>
      <c r="AY290" s="41">
        <v>0</v>
      </c>
      <c r="AZ290" s="41">
        <v>0</v>
      </c>
      <c r="BA290" s="41">
        <v>0</v>
      </c>
      <c r="BB290" s="41">
        <v>0</v>
      </c>
      <c r="BC290" s="41">
        <v>0</v>
      </c>
      <c r="BD290" s="41">
        <v>0</v>
      </c>
      <c r="BE290" s="41">
        <v>0</v>
      </c>
      <c r="BF290" s="41">
        <v>0</v>
      </c>
      <c r="BG290" s="41">
        <v>0</v>
      </c>
      <c r="BH290" s="41">
        <v>0</v>
      </c>
      <c r="BI290" s="41">
        <v>0</v>
      </c>
      <c r="BJ290" s="41">
        <v>0</v>
      </c>
      <c r="BK290" s="41">
        <v>0</v>
      </c>
      <c r="BL290" s="41">
        <v>0.5</v>
      </c>
      <c r="BM290" s="41">
        <v>0</v>
      </c>
      <c r="BN290" s="41">
        <v>0</v>
      </c>
      <c r="BO290" s="41">
        <v>0</v>
      </c>
      <c r="BP290" s="41">
        <v>0.5</v>
      </c>
      <c r="BQ290" s="41">
        <v>0</v>
      </c>
      <c r="BR290" s="41">
        <v>0</v>
      </c>
      <c r="BS290" s="41">
        <v>0.5</v>
      </c>
      <c r="BT290" s="41">
        <v>0.5</v>
      </c>
      <c r="BU290" s="41">
        <v>0</v>
      </c>
      <c r="BV290" s="41">
        <v>0.46153846153846156</v>
      </c>
      <c r="BW290" s="41">
        <v>0</v>
      </c>
      <c r="BX290" s="41">
        <v>0</v>
      </c>
      <c r="BY290" s="41">
        <v>0</v>
      </c>
      <c r="BZ290" s="41">
        <v>0.30769230769230771</v>
      </c>
      <c r="CA290" s="41">
        <v>7.6923076923076927E-2</v>
      </c>
      <c r="CB290" s="41">
        <v>0.15384615384615385</v>
      </c>
      <c r="CC290" s="41">
        <v>0.76923076923076927</v>
      </c>
      <c r="CD290" s="41">
        <v>0.23076923076923078</v>
      </c>
      <c r="CE290" s="41">
        <v>7.6923076923076927E-2</v>
      </c>
      <c r="CF290" s="41">
        <v>0.27272727272727271</v>
      </c>
      <c r="CG290" s="41">
        <v>0</v>
      </c>
      <c r="CH290" s="41">
        <v>0</v>
      </c>
      <c r="CI290" s="41">
        <v>0</v>
      </c>
      <c r="CJ290" s="41">
        <v>0.45454545454545453</v>
      </c>
      <c r="CK290" s="41">
        <v>0.18181818181818182</v>
      </c>
      <c r="CL290" s="41">
        <v>9.0909090909090912E-2</v>
      </c>
      <c r="CM290" s="41">
        <v>1</v>
      </c>
      <c r="CN290" s="41">
        <v>0</v>
      </c>
      <c r="CO290" s="41">
        <v>0</v>
      </c>
      <c r="CP290" s="41">
        <v>1</v>
      </c>
      <c r="CQ290" s="41">
        <v>0</v>
      </c>
      <c r="CR290" s="41">
        <v>0</v>
      </c>
      <c r="CS290" s="41">
        <v>0</v>
      </c>
      <c r="CT290" s="41">
        <v>0</v>
      </c>
      <c r="CU290" s="41">
        <v>0</v>
      </c>
      <c r="CV290" s="41">
        <v>0</v>
      </c>
      <c r="CW290" s="41">
        <v>1</v>
      </c>
      <c r="CX290" s="41">
        <v>0</v>
      </c>
      <c r="CY290" s="41">
        <v>1</v>
      </c>
      <c r="CZ290" s="41">
        <v>0.16666666666666666</v>
      </c>
      <c r="DA290" s="41">
        <v>0</v>
      </c>
      <c r="DB290" s="41">
        <v>0</v>
      </c>
      <c r="DC290" s="41">
        <v>0</v>
      </c>
      <c r="DD290" s="41">
        <v>0.16666666666666666</v>
      </c>
      <c r="DE290" s="41">
        <v>0.33333333333333331</v>
      </c>
      <c r="DF290" s="41">
        <v>0.33333333333333331</v>
      </c>
      <c r="DG290" s="41">
        <v>0.83333333333333337</v>
      </c>
      <c r="DH290" s="41">
        <v>0.16666666666666666</v>
      </c>
      <c r="DI290" s="41">
        <v>0</v>
      </c>
      <c r="DJ290" s="41">
        <v>0.5</v>
      </c>
      <c r="DK290" s="41">
        <v>0</v>
      </c>
      <c r="DL290" s="41">
        <v>0</v>
      </c>
      <c r="DM290" s="41">
        <v>0</v>
      </c>
      <c r="DN290" s="41">
        <v>0.5</v>
      </c>
      <c r="DO290" s="41">
        <v>0</v>
      </c>
      <c r="DP290" s="41">
        <v>0</v>
      </c>
      <c r="DQ290" s="41">
        <v>1</v>
      </c>
      <c r="DR290" s="41">
        <v>0</v>
      </c>
      <c r="DS290" s="41">
        <v>0</v>
      </c>
    </row>
    <row r="291" spans="1:123">
      <c r="A291" s="30" t="s">
        <v>6</v>
      </c>
      <c r="B291" s="30" t="s">
        <v>311</v>
      </c>
      <c r="C291" s="30" t="s">
        <v>1016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0</v>
      </c>
      <c r="AH291" s="41">
        <v>0</v>
      </c>
      <c r="AI291" s="41">
        <v>0</v>
      </c>
      <c r="AJ291" s="41">
        <v>0</v>
      </c>
      <c r="AK291" s="41">
        <v>0</v>
      </c>
      <c r="AL291" s="41">
        <v>0</v>
      </c>
      <c r="AM291" s="41">
        <v>0</v>
      </c>
      <c r="AN291" s="41">
        <v>0</v>
      </c>
      <c r="AO291" s="41">
        <v>0</v>
      </c>
      <c r="AP291" s="41">
        <v>0</v>
      </c>
      <c r="AQ291" s="41">
        <v>0</v>
      </c>
      <c r="AR291" s="41">
        <v>0</v>
      </c>
      <c r="AS291" s="41">
        <v>0</v>
      </c>
      <c r="AT291" s="41">
        <v>0</v>
      </c>
      <c r="AU291" s="41">
        <v>0</v>
      </c>
      <c r="AV291" s="41">
        <v>0</v>
      </c>
      <c r="AW291" s="41">
        <v>0</v>
      </c>
      <c r="AX291" s="41">
        <v>0</v>
      </c>
      <c r="AY291" s="41">
        <v>0</v>
      </c>
      <c r="AZ291" s="41">
        <v>0</v>
      </c>
      <c r="BA291" s="41">
        <v>0</v>
      </c>
      <c r="BB291" s="41">
        <v>0</v>
      </c>
      <c r="BC291" s="41">
        <v>0</v>
      </c>
      <c r="BD291" s="41">
        <v>0</v>
      </c>
      <c r="BE291" s="41">
        <v>0</v>
      </c>
      <c r="BF291" s="41">
        <v>0</v>
      </c>
      <c r="BG291" s="41">
        <v>0</v>
      </c>
      <c r="BH291" s="41">
        <v>0</v>
      </c>
      <c r="BI291" s="41">
        <v>0</v>
      </c>
      <c r="BJ291" s="41">
        <v>0</v>
      </c>
      <c r="BK291" s="41">
        <v>0</v>
      </c>
      <c r="BL291" s="41">
        <v>0</v>
      </c>
      <c r="BM291" s="41">
        <v>0</v>
      </c>
      <c r="BN291" s="41">
        <v>0</v>
      </c>
      <c r="BO291" s="41">
        <v>0</v>
      </c>
      <c r="BP291" s="41">
        <v>0</v>
      </c>
      <c r="BQ291" s="41">
        <v>0</v>
      </c>
      <c r="BR291" s="41">
        <v>0</v>
      </c>
      <c r="BS291" s="41">
        <v>0</v>
      </c>
      <c r="BT291" s="41">
        <v>0</v>
      </c>
      <c r="BU291" s="41">
        <v>0</v>
      </c>
      <c r="BV291" s="41">
        <v>0</v>
      </c>
      <c r="BW291" s="41">
        <v>0</v>
      </c>
      <c r="BX291" s="41">
        <v>0.5</v>
      </c>
      <c r="BY291" s="41">
        <v>0</v>
      </c>
      <c r="BZ291" s="41">
        <v>0</v>
      </c>
      <c r="CA291" s="41">
        <v>0.5</v>
      </c>
      <c r="CB291" s="41">
        <v>0</v>
      </c>
      <c r="CC291" s="41">
        <v>1</v>
      </c>
      <c r="CD291" s="41">
        <v>0</v>
      </c>
      <c r="CE291" s="41">
        <v>0</v>
      </c>
      <c r="CF291" s="41">
        <v>0</v>
      </c>
      <c r="CG291" s="41">
        <v>0</v>
      </c>
      <c r="CH291" s="41">
        <v>0</v>
      </c>
      <c r="CI291" s="41">
        <v>0</v>
      </c>
      <c r="CJ291" s="41">
        <v>0</v>
      </c>
      <c r="CK291" s="41">
        <v>0</v>
      </c>
      <c r="CL291" s="41">
        <v>0</v>
      </c>
      <c r="CM291" s="41">
        <v>0</v>
      </c>
      <c r="CN291" s="41">
        <v>0</v>
      </c>
      <c r="CO291" s="41">
        <v>0</v>
      </c>
      <c r="CP291" s="41">
        <v>0</v>
      </c>
      <c r="CQ291" s="41">
        <v>0</v>
      </c>
      <c r="CR291" s="41">
        <v>0</v>
      </c>
      <c r="CS291" s="41">
        <v>0</v>
      </c>
      <c r="CT291" s="41">
        <v>0</v>
      </c>
      <c r="CU291" s="41">
        <v>0</v>
      </c>
      <c r="CV291" s="41">
        <v>0</v>
      </c>
      <c r="CW291" s="41">
        <v>0</v>
      </c>
      <c r="CX291" s="41">
        <v>0</v>
      </c>
      <c r="CY291" s="41">
        <v>0</v>
      </c>
      <c r="CZ291" s="41">
        <v>1</v>
      </c>
      <c r="DA291" s="41">
        <v>0</v>
      </c>
      <c r="DB291" s="41">
        <v>0</v>
      </c>
      <c r="DC291" s="41">
        <v>0</v>
      </c>
      <c r="DD291" s="41">
        <v>0</v>
      </c>
      <c r="DE291" s="41">
        <v>0</v>
      </c>
      <c r="DF291" s="41">
        <v>0</v>
      </c>
      <c r="DG291" s="41">
        <v>1</v>
      </c>
      <c r="DH291" s="41">
        <v>0</v>
      </c>
      <c r="DI291" s="41">
        <v>0</v>
      </c>
      <c r="DJ291" s="41">
        <v>0</v>
      </c>
      <c r="DK291" s="41">
        <v>0</v>
      </c>
      <c r="DL291" s="41">
        <v>0</v>
      </c>
      <c r="DM291" s="41">
        <v>0</v>
      </c>
      <c r="DN291" s="41">
        <v>0</v>
      </c>
      <c r="DO291" s="41">
        <v>0</v>
      </c>
      <c r="DP291" s="41">
        <v>0</v>
      </c>
      <c r="DQ291" s="41">
        <v>0</v>
      </c>
      <c r="DR291" s="41">
        <v>0</v>
      </c>
      <c r="DS291" s="41">
        <v>0</v>
      </c>
    </row>
    <row r="292" spans="1:123">
      <c r="A292" s="30" t="s">
        <v>6</v>
      </c>
      <c r="B292" s="30" t="s">
        <v>312</v>
      </c>
      <c r="C292" s="30" t="s">
        <v>1017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0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0</v>
      </c>
      <c r="AR292" s="41">
        <v>0</v>
      </c>
      <c r="AS292" s="41">
        <v>0</v>
      </c>
      <c r="AT292" s="41">
        <v>0</v>
      </c>
      <c r="AU292" s="41">
        <v>0</v>
      </c>
      <c r="AV292" s="41">
        <v>0</v>
      </c>
      <c r="AW292" s="41">
        <v>0</v>
      </c>
      <c r="AX292" s="41">
        <v>0</v>
      </c>
      <c r="AY292" s="41">
        <v>0</v>
      </c>
      <c r="AZ292" s="41">
        <v>0</v>
      </c>
      <c r="BA292" s="41">
        <v>0</v>
      </c>
      <c r="BB292" s="41">
        <v>0</v>
      </c>
      <c r="BC292" s="41">
        <v>0</v>
      </c>
      <c r="BD292" s="41">
        <v>0</v>
      </c>
      <c r="BE292" s="41">
        <v>0</v>
      </c>
      <c r="BF292" s="41">
        <v>0</v>
      </c>
      <c r="BG292" s="41">
        <v>0</v>
      </c>
      <c r="BH292" s="41">
        <v>0</v>
      </c>
      <c r="BI292" s="41">
        <v>0</v>
      </c>
      <c r="BJ292" s="41">
        <v>0</v>
      </c>
      <c r="BK292" s="41">
        <v>0</v>
      </c>
      <c r="BL292" s="41">
        <v>0</v>
      </c>
      <c r="BM292" s="41">
        <v>0</v>
      </c>
      <c r="BN292" s="41">
        <v>0</v>
      </c>
      <c r="BO292" s="41">
        <v>0</v>
      </c>
      <c r="BP292" s="41">
        <v>0</v>
      </c>
      <c r="BQ292" s="41">
        <v>1</v>
      </c>
      <c r="BR292" s="41">
        <v>0</v>
      </c>
      <c r="BS292" s="41">
        <v>1</v>
      </c>
      <c r="BT292" s="41">
        <v>0</v>
      </c>
      <c r="BU292" s="41">
        <v>0</v>
      </c>
      <c r="BV292" s="41">
        <v>0.2857142857142857</v>
      </c>
      <c r="BW292" s="41">
        <v>0</v>
      </c>
      <c r="BX292" s="41">
        <v>0.14285714285714285</v>
      </c>
      <c r="BY292" s="41">
        <v>0</v>
      </c>
      <c r="BZ292" s="41">
        <v>0</v>
      </c>
      <c r="CA292" s="41">
        <v>0.2857142857142857</v>
      </c>
      <c r="CB292" s="41">
        <v>0.2857142857142857</v>
      </c>
      <c r="CC292" s="41">
        <v>0.5714285714285714</v>
      </c>
      <c r="CD292" s="41">
        <v>0.42857142857142855</v>
      </c>
      <c r="CE292" s="41">
        <v>0</v>
      </c>
      <c r="CF292" s="41">
        <v>0.5</v>
      </c>
      <c r="CG292" s="41">
        <v>0.5</v>
      </c>
      <c r="CH292" s="41">
        <v>0</v>
      </c>
      <c r="CI292" s="41">
        <v>0</v>
      </c>
      <c r="CJ292" s="41">
        <v>0</v>
      </c>
      <c r="CK292" s="41">
        <v>0</v>
      </c>
      <c r="CL292" s="41">
        <v>0</v>
      </c>
      <c r="CM292" s="41">
        <v>1</v>
      </c>
      <c r="CN292" s="41">
        <v>0</v>
      </c>
      <c r="CO292" s="41">
        <v>0</v>
      </c>
      <c r="CP292" s="41">
        <v>0</v>
      </c>
      <c r="CQ292" s="41">
        <v>0</v>
      </c>
      <c r="CR292" s="41">
        <v>0</v>
      </c>
      <c r="CS292" s="41">
        <v>0</v>
      </c>
      <c r="CT292" s="41">
        <v>0</v>
      </c>
      <c r="CU292" s="41">
        <v>0</v>
      </c>
      <c r="CV292" s="41">
        <v>0</v>
      </c>
      <c r="CW292" s="41">
        <v>0</v>
      </c>
      <c r="CX292" s="41">
        <v>0</v>
      </c>
      <c r="CY292" s="41">
        <v>0</v>
      </c>
      <c r="CZ292" s="41">
        <v>0</v>
      </c>
      <c r="DA292" s="41">
        <v>0</v>
      </c>
      <c r="DB292" s="41">
        <v>0.5</v>
      </c>
      <c r="DC292" s="41">
        <v>0</v>
      </c>
      <c r="DD292" s="41">
        <v>0</v>
      </c>
      <c r="DE292" s="41">
        <v>0</v>
      </c>
      <c r="DF292" s="41">
        <v>0.5</v>
      </c>
      <c r="DG292" s="41">
        <v>0.5</v>
      </c>
      <c r="DH292" s="41">
        <v>0.5</v>
      </c>
      <c r="DI292" s="41">
        <v>0.5</v>
      </c>
      <c r="DJ292" s="41">
        <v>0</v>
      </c>
      <c r="DK292" s="41">
        <v>0</v>
      </c>
      <c r="DL292" s="41">
        <v>0</v>
      </c>
      <c r="DM292" s="41">
        <v>0</v>
      </c>
      <c r="DN292" s="41">
        <v>0</v>
      </c>
      <c r="DO292" s="41">
        <v>0</v>
      </c>
      <c r="DP292" s="41">
        <v>0</v>
      </c>
      <c r="DQ292" s="41">
        <v>0</v>
      </c>
      <c r="DR292" s="41">
        <v>0</v>
      </c>
      <c r="DS292" s="41">
        <v>0</v>
      </c>
    </row>
    <row r="293" spans="1:123">
      <c r="A293" s="30" t="s">
        <v>6</v>
      </c>
      <c r="B293" s="30" t="s">
        <v>313</v>
      </c>
      <c r="C293" s="30" t="s">
        <v>1018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0</v>
      </c>
      <c r="AJ293" s="41">
        <v>0</v>
      </c>
      <c r="AK293" s="41">
        <v>0</v>
      </c>
      <c r="AL293" s="41">
        <v>0</v>
      </c>
      <c r="AM293" s="41">
        <v>0</v>
      </c>
      <c r="AN293" s="41">
        <v>0</v>
      </c>
      <c r="AO293" s="41">
        <v>0</v>
      </c>
      <c r="AP293" s="41">
        <v>0</v>
      </c>
      <c r="AQ293" s="41">
        <v>0</v>
      </c>
      <c r="AR293" s="41">
        <v>0</v>
      </c>
      <c r="AS293" s="41">
        <v>0</v>
      </c>
      <c r="AT293" s="41">
        <v>0</v>
      </c>
      <c r="AU293" s="41">
        <v>0</v>
      </c>
      <c r="AV293" s="41">
        <v>0</v>
      </c>
      <c r="AW293" s="41">
        <v>0</v>
      </c>
      <c r="AX293" s="41">
        <v>0</v>
      </c>
      <c r="AY293" s="41">
        <v>0</v>
      </c>
      <c r="AZ293" s="41">
        <v>0</v>
      </c>
      <c r="BA293" s="41">
        <v>0</v>
      </c>
      <c r="BB293" s="41">
        <v>0</v>
      </c>
      <c r="BC293" s="41">
        <v>0</v>
      </c>
      <c r="BD293" s="41">
        <v>0</v>
      </c>
      <c r="BE293" s="41">
        <v>0</v>
      </c>
      <c r="BF293" s="41">
        <v>0</v>
      </c>
      <c r="BG293" s="41">
        <v>0</v>
      </c>
      <c r="BH293" s="41">
        <v>0</v>
      </c>
      <c r="BI293" s="41">
        <v>0</v>
      </c>
      <c r="BJ293" s="41">
        <v>0</v>
      </c>
      <c r="BK293" s="41">
        <v>0</v>
      </c>
      <c r="BL293" s="41">
        <v>0</v>
      </c>
      <c r="BM293" s="41">
        <v>0</v>
      </c>
      <c r="BN293" s="41">
        <v>0</v>
      </c>
      <c r="BO293" s="41">
        <v>0</v>
      </c>
      <c r="BP293" s="41">
        <v>0</v>
      </c>
      <c r="BQ293" s="41">
        <v>0</v>
      </c>
      <c r="BR293" s="41">
        <v>0</v>
      </c>
      <c r="BS293" s="41">
        <v>0</v>
      </c>
      <c r="BT293" s="41">
        <v>0</v>
      </c>
      <c r="BU293" s="41">
        <v>0</v>
      </c>
      <c r="BV293" s="41">
        <v>0</v>
      </c>
      <c r="BW293" s="41">
        <v>0</v>
      </c>
      <c r="BX293" s="41">
        <v>0</v>
      </c>
      <c r="BY293" s="41">
        <v>0</v>
      </c>
      <c r="BZ293" s="41">
        <v>0</v>
      </c>
      <c r="CA293" s="41">
        <v>0</v>
      </c>
      <c r="CB293" s="41">
        <v>0</v>
      </c>
      <c r="CC293" s="41">
        <v>0</v>
      </c>
      <c r="CD293" s="41">
        <v>0</v>
      </c>
      <c r="CE293" s="41">
        <v>0</v>
      </c>
      <c r="CF293" s="41">
        <v>0</v>
      </c>
      <c r="CG293" s="41">
        <v>0</v>
      </c>
      <c r="CH293" s="41">
        <v>0</v>
      </c>
      <c r="CI293" s="41">
        <v>0</v>
      </c>
      <c r="CJ293" s="41">
        <v>0</v>
      </c>
      <c r="CK293" s="41">
        <v>0</v>
      </c>
      <c r="CL293" s="41">
        <v>0</v>
      </c>
      <c r="CM293" s="41">
        <v>0</v>
      </c>
      <c r="CN293" s="41">
        <v>0</v>
      </c>
      <c r="CO293" s="41">
        <v>0</v>
      </c>
      <c r="CP293" s="41">
        <v>0</v>
      </c>
      <c r="CQ293" s="41">
        <v>0</v>
      </c>
      <c r="CR293" s="41">
        <v>0</v>
      </c>
      <c r="CS293" s="41">
        <v>0</v>
      </c>
      <c r="CT293" s="41">
        <v>0</v>
      </c>
      <c r="CU293" s="41">
        <v>0</v>
      </c>
      <c r="CV293" s="41">
        <v>0</v>
      </c>
      <c r="CW293" s="41">
        <v>0</v>
      </c>
      <c r="CX293" s="41">
        <v>0</v>
      </c>
      <c r="CY293" s="41">
        <v>0</v>
      </c>
      <c r="CZ293" s="41">
        <v>0</v>
      </c>
      <c r="DA293" s="41">
        <v>0</v>
      </c>
      <c r="DB293" s="41">
        <v>0</v>
      </c>
      <c r="DC293" s="41">
        <v>0</v>
      </c>
      <c r="DD293" s="41">
        <v>0</v>
      </c>
      <c r="DE293" s="41">
        <v>0</v>
      </c>
      <c r="DF293" s="41">
        <v>0</v>
      </c>
      <c r="DG293" s="41">
        <v>0</v>
      </c>
      <c r="DH293" s="41">
        <v>0</v>
      </c>
      <c r="DI293" s="41">
        <v>0</v>
      </c>
      <c r="DJ293" s="41">
        <v>0</v>
      </c>
      <c r="DK293" s="41">
        <v>0</v>
      </c>
      <c r="DL293" s="41">
        <v>0</v>
      </c>
      <c r="DM293" s="41">
        <v>0</v>
      </c>
      <c r="DN293" s="41">
        <v>0</v>
      </c>
      <c r="DO293" s="41">
        <v>0</v>
      </c>
      <c r="DP293" s="41">
        <v>0</v>
      </c>
      <c r="DQ293" s="41">
        <v>0</v>
      </c>
      <c r="DR293" s="41">
        <v>0</v>
      </c>
      <c r="DS293" s="41">
        <v>0</v>
      </c>
    </row>
    <row r="294" spans="1:123">
      <c r="A294" s="30" t="s">
        <v>6</v>
      </c>
      <c r="B294" s="30" t="s">
        <v>314</v>
      </c>
      <c r="C294" s="30" t="s">
        <v>1019</v>
      </c>
      <c r="D294" s="41">
        <v>0.44444444444444442</v>
      </c>
      <c r="E294" s="41">
        <v>0</v>
      </c>
      <c r="F294" s="41">
        <v>0.1111111111111111</v>
      </c>
      <c r="G294" s="41">
        <v>0</v>
      </c>
      <c r="H294" s="41">
        <v>0</v>
      </c>
      <c r="I294" s="41">
        <v>0.22222222222222221</v>
      </c>
      <c r="J294" s="41">
        <v>0.22222222222222221</v>
      </c>
      <c r="K294" s="41">
        <v>0.77777777777777779</v>
      </c>
      <c r="L294" s="41">
        <v>0.22222222222222221</v>
      </c>
      <c r="M294" s="41">
        <v>0.22222222222222221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0.5</v>
      </c>
      <c r="Y294" s="41">
        <v>0</v>
      </c>
      <c r="Z294" s="41">
        <v>0.5</v>
      </c>
      <c r="AA294" s="41">
        <v>0</v>
      </c>
      <c r="AB294" s="41">
        <v>0</v>
      </c>
      <c r="AC294" s="41">
        <v>0</v>
      </c>
      <c r="AD294" s="41">
        <v>0</v>
      </c>
      <c r="AE294" s="41">
        <v>1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s="41">
        <v>0.5</v>
      </c>
      <c r="AM294" s="41">
        <v>0.5</v>
      </c>
      <c r="AN294" s="41">
        <v>0</v>
      </c>
      <c r="AO294" s="41">
        <v>0</v>
      </c>
      <c r="AP294" s="41">
        <v>1</v>
      </c>
      <c r="AQ294" s="41">
        <v>0</v>
      </c>
      <c r="AR294" s="41">
        <v>0</v>
      </c>
      <c r="AS294" s="41">
        <v>0</v>
      </c>
      <c r="AT294" s="41">
        <v>0</v>
      </c>
      <c r="AU294" s="41">
        <v>0</v>
      </c>
      <c r="AV294" s="41">
        <v>0</v>
      </c>
      <c r="AW294" s="41">
        <v>0</v>
      </c>
      <c r="AX294" s="41">
        <v>0</v>
      </c>
      <c r="AY294" s="41">
        <v>0</v>
      </c>
      <c r="AZ294" s="41">
        <v>0</v>
      </c>
      <c r="BA294" s="41">
        <v>0</v>
      </c>
      <c r="BB294" s="41">
        <v>0</v>
      </c>
      <c r="BC294" s="41">
        <v>0</v>
      </c>
      <c r="BD294" s="41">
        <v>0</v>
      </c>
      <c r="BE294" s="41">
        <v>0</v>
      </c>
      <c r="BF294" s="41">
        <v>0</v>
      </c>
      <c r="BG294" s="41">
        <v>0</v>
      </c>
      <c r="BH294" s="41">
        <v>0</v>
      </c>
      <c r="BI294" s="41">
        <v>0</v>
      </c>
      <c r="BJ294" s="41">
        <v>0</v>
      </c>
      <c r="BK294" s="41">
        <v>0</v>
      </c>
      <c r="BL294" s="41">
        <v>0.25806451612903225</v>
      </c>
      <c r="BM294" s="41">
        <v>2.4193548387096774E-2</v>
      </c>
      <c r="BN294" s="41">
        <v>8.0645161290322578E-2</v>
      </c>
      <c r="BO294" s="41">
        <v>2.4193548387096774E-2</v>
      </c>
      <c r="BP294" s="41">
        <v>0.10483870967741936</v>
      </c>
      <c r="BQ294" s="41">
        <v>0.42741935483870969</v>
      </c>
      <c r="BR294" s="41">
        <v>8.0645161290322578E-2</v>
      </c>
      <c r="BS294" s="41">
        <v>0.72580645161290325</v>
      </c>
      <c r="BT294" s="41">
        <v>0.27419354838709675</v>
      </c>
      <c r="BU294" s="41">
        <v>3.2258064516129031E-2</v>
      </c>
      <c r="BV294" s="41">
        <v>0.34285714285714286</v>
      </c>
      <c r="BW294" s="41">
        <v>5.7142857142857141E-2</v>
      </c>
      <c r="BX294" s="41">
        <v>8.5714285714285715E-2</v>
      </c>
      <c r="BY294" s="41">
        <v>0</v>
      </c>
      <c r="BZ294" s="41">
        <v>0</v>
      </c>
      <c r="CA294" s="41">
        <v>0.34285714285714286</v>
      </c>
      <c r="CB294" s="41">
        <v>0.17142857142857143</v>
      </c>
      <c r="CC294" s="41">
        <v>0.65714285714285714</v>
      </c>
      <c r="CD294" s="41">
        <v>0.34285714285714286</v>
      </c>
      <c r="CE294" s="41">
        <v>8.5714285714285715E-2</v>
      </c>
      <c r="CF294" s="41">
        <v>0.18181818181818182</v>
      </c>
      <c r="CG294" s="41">
        <v>0</v>
      </c>
      <c r="CH294" s="41">
        <v>0</v>
      </c>
      <c r="CI294" s="41">
        <v>0</v>
      </c>
      <c r="CJ294" s="41">
        <v>9.0909090909090912E-2</v>
      </c>
      <c r="CK294" s="41">
        <v>0.63636363636363635</v>
      </c>
      <c r="CL294" s="41">
        <v>9.0909090909090912E-2</v>
      </c>
      <c r="CM294" s="41">
        <v>0.72727272727272729</v>
      </c>
      <c r="CN294" s="41">
        <v>0.27272727272727271</v>
      </c>
      <c r="CO294" s="41">
        <v>0</v>
      </c>
      <c r="CP294" s="41">
        <v>0.21428571428571427</v>
      </c>
      <c r="CQ294" s="41">
        <v>3.5714285714285712E-2</v>
      </c>
      <c r="CR294" s="41">
        <v>0</v>
      </c>
      <c r="CS294" s="41">
        <v>0</v>
      </c>
      <c r="CT294" s="41">
        <v>0.10714285714285714</v>
      </c>
      <c r="CU294" s="41">
        <v>0.5714285714285714</v>
      </c>
      <c r="CV294" s="41">
        <v>7.1428571428571425E-2</v>
      </c>
      <c r="CW294" s="41">
        <v>0.75</v>
      </c>
      <c r="CX294" s="41">
        <v>0.25</v>
      </c>
      <c r="CY294" s="41">
        <v>0.10714285714285714</v>
      </c>
      <c r="CZ294" s="41">
        <v>0.17647058823529413</v>
      </c>
      <c r="DA294" s="41">
        <v>0</v>
      </c>
      <c r="DB294" s="41">
        <v>0</v>
      </c>
      <c r="DC294" s="41">
        <v>0</v>
      </c>
      <c r="DD294" s="41">
        <v>0.11764705882352941</v>
      </c>
      <c r="DE294" s="41">
        <v>0.6470588235294118</v>
      </c>
      <c r="DF294" s="41">
        <v>5.8823529411764705E-2</v>
      </c>
      <c r="DG294" s="41">
        <v>0.70588235294117652</v>
      </c>
      <c r="DH294" s="41">
        <v>0.29411764705882354</v>
      </c>
      <c r="DI294" s="41">
        <v>0.11764705882352941</v>
      </c>
      <c r="DJ294" s="41">
        <v>0.25</v>
      </c>
      <c r="DK294" s="41">
        <v>0</v>
      </c>
      <c r="DL294" s="41">
        <v>0</v>
      </c>
      <c r="DM294" s="41">
        <v>0</v>
      </c>
      <c r="DN294" s="41">
        <v>0</v>
      </c>
      <c r="DO294" s="41">
        <v>0.75</v>
      </c>
      <c r="DP294" s="41">
        <v>0</v>
      </c>
      <c r="DQ294" s="41">
        <v>0.75</v>
      </c>
      <c r="DR294" s="41">
        <v>0.25</v>
      </c>
      <c r="DS294" s="41">
        <v>0</v>
      </c>
    </row>
    <row r="295" spans="1:123">
      <c r="A295" s="30" t="s">
        <v>6</v>
      </c>
      <c r="B295" s="30" t="s">
        <v>315</v>
      </c>
      <c r="C295" s="30" t="s">
        <v>1020</v>
      </c>
      <c r="D295" s="41">
        <v>0</v>
      </c>
      <c r="E295" s="41">
        <v>0</v>
      </c>
      <c r="F295" s="41">
        <v>0</v>
      </c>
      <c r="G295" s="41">
        <v>0</v>
      </c>
      <c r="H295" s="41">
        <v>0.5</v>
      </c>
      <c r="I295" s="41">
        <v>0.5</v>
      </c>
      <c r="J295" s="41">
        <v>0</v>
      </c>
      <c r="K295" s="41">
        <v>1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0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0</v>
      </c>
      <c r="AH295" s="41">
        <v>0</v>
      </c>
      <c r="AI295" s="41">
        <v>0</v>
      </c>
      <c r="AJ295" s="41">
        <v>0</v>
      </c>
      <c r="AK295" s="41">
        <v>0</v>
      </c>
      <c r="AL295" s="41">
        <v>0</v>
      </c>
      <c r="AM295" s="41">
        <v>0</v>
      </c>
      <c r="AN295" s="41">
        <v>0</v>
      </c>
      <c r="AO295" s="41">
        <v>0</v>
      </c>
      <c r="AP295" s="41">
        <v>0</v>
      </c>
      <c r="AQ295" s="41">
        <v>0</v>
      </c>
      <c r="AR295" s="41">
        <v>0</v>
      </c>
      <c r="AS295" s="41">
        <v>0</v>
      </c>
      <c r="AT295" s="41">
        <v>0</v>
      </c>
      <c r="AU295" s="41">
        <v>0</v>
      </c>
      <c r="AV295" s="41">
        <v>0</v>
      </c>
      <c r="AW295" s="41">
        <v>0</v>
      </c>
      <c r="AX295" s="41">
        <v>0</v>
      </c>
      <c r="AY295" s="41">
        <v>0</v>
      </c>
      <c r="AZ295" s="41">
        <v>0</v>
      </c>
      <c r="BA295" s="41">
        <v>0</v>
      </c>
      <c r="BB295" s="41">
        <v>0</v>
      </c>
      <c r="BC295" s="41">
        <v>0</v>
      </c>
      <c r="BD295" s="41">
        <v>0</v>
      </c>
      <c r="BE295" s="41">
        <v>0</v>
      </c>
      <c r="BF295" s="41">
        <v>0</v>
      </c>
      <c r="BG295" s="41">
        <v>0</v>
      </c>
      <c r="BH295" s="41">
        <v>0</v>
      </c>
      <c r="BI295" s="41">
        <v>0</v>
      </c>
      <c r="BJ295" s="41">
        <v>0</v>
      </c>
      <c r="BK295" s="41">
        <v>0</v>
      </c>
      <c r="BL295" s="41">
        <v>0.22727272727272727</v>
      </c>
      <c r="BM295" s="41">
        <v>1.5151515151515152E-2</v>
      </c>
      <c r="BN295" s="41">
        <v>8.3333333333333329E-2</v>
      </c>
      <c r="BO295" s="41">
        <v>0</v>
      </c>
      <c r="BP295" s="41">
        <v>0.12121212121212122</v>
      </c>
      <c r="BQ295" s="41">
        <v>0.43939393939393939</v>
      </c>
      <c r="BR295" s="41">
        <v>0.11363636363636363</v>
      </c>
      <c r="BS295" s="41">
        <v>0.78030303030303028</v>
      </c>
      <c r="BT295" s="41">
        <v>0.2196969696969697</v>
      </c>
      <c r="BU295" s="41">
        <v>4.5454545454545456E-2</v>
      </c>
      <c r="BV295" s="41">
        <v>9.0909090909090912E-2</v>
      </c>
      <c r="BW295" s="41">
        <v>0</v>
      </c>
      <c r="BX295" s="41">
        <v>9.0909090909090912E-2</v>
      </c>
      <c r="BY295" s="41">
        <v>0</v>
      </c>
      <c r="BZ295" s="41">
        <v>0.36363636363636365</v>
      </c>
      <c r="CA295" s="41">
        <v>0.36363636363636365</v>
      </c>
      <c r="CB295" s="41">
        <v>9.0909090909090912E-2</v>
      </c>
      <c r="CC295" s="41">
        <v>0.81818181818181823</v>
      </c>
      <c r="CD295" s="41">
        <v>0.18181818181818182</v>
      </c>
      <c r="CE295" s="41">
        <v>9.0909090909090912E-2</v>
      </c>
      <c r="CF295" s="41">
        <v>0</v>
      </c>
      <c r="CG295" s="41">
        <v>0</v>
      </c>
      <c r="CH295" s="41">
        <v>0</v>
      </c>
      <c r="CI295" s="41">
        <v>0</v>
      </c>
      <c r="CJ295" s="41">
        <v>0</v>
      </c>
      <c r="CK295" s="41">
        <v>0</v>
      </c>
      <c r="CL295" s="41">
        <v>0</v>
      </c>
      <c r="CM295" s="41">
        <v>0</v>
      </c>
      <c r="CN295" s="41">
        <v>0</v>
      </c>
      <c r="CO295" s="41">
        <v>0</v>
      </c>
      <c r="CP295" s="41">
        <v>0.16666666666666666</v>
      </c>
      <c r="CQ295" s="41">
        <v>0</v>
      </c>
      <c r="CR295" s="41">
        <v>0</v>
      </c>
      <c r="CS295" s="41">
        <v>8.3333333333333329E-2</v>
      </c>
      <c r="CT295" s="41">
        <v>0.16666666666666666</v>
      </c>
      <c r="CU295" s="41">
        <v>0.58333333333333337</v>
      </c>
      <c r="CV295" s="41">
        <v>0</v>
      </c>
      <c r="CW295" s="41">
        <v>0.83333333333333337</v>
      </c>
      <c r="CX295" s="41">
        <v>0.16666666666666666</v>
      </c>
      <c r="CY295" s="41">
        <v>8.3333333333333329E-2</v>
      </c>
      <c r="CZ295" s="41">
        <v>0</v>
      </c>
      <c r="DA295" s="41">
        <v>0</v>
      </c>
      <c r="DB295" s="41">
        <v>0</v>
      </c>
      <c r="DC295" s="41">
        <v>0</v>
      </c>
      <c r="DD295" s="41">
        <v>0</v>
      </c>
      <c r="DE295" s="41">
        <v>1</v>
      </c>
      <c r="DF295" s="41">
        <v>0</v>
      </c>
      <c r="DG295" s="41">
        <v>0</v>
      </c>
      <c r="DH295" s="41">
        <v>1</v>
      </c>
      <c r="DI295" s="41">
        <v>0</v>
      </c>
      <c r="DJ295" s="41">
        <v>0</v>
      </c>
      <c r="DK295" s="41">
        <v>0</v>
      </c>
      <c r="DL295" s="41">
        <v>0</v>
      </c>
      <c r="DM295" s="41">
        <v>0</v>
      </c>
      <c r="DN295" s="41">
        <v>0</v>
      </c>
      <c r="DO295" s="41">
        <v>0</v>
      </c>
      <c r="DP295" s="41">
        <v>0</v>
      </c>
      <c r="DQ295" s="41">
        <v>0</v>
      </c>
      <c r="DR295" s="41">
        <v>0</v>
      </c>
      <c r="DS295" s="41">
        <v>0</v>
      </c>
    </row>
    <row r="296" spans="1:123">
      <c r="A296" s="30" t="s">
        <v>6</v>
      </c>
      <c r="B296" s="30" t="s">
        <v>316</v>
      </c>
      <c r="C296" s="30" t="s">
        <v>1021</v>
      </c>
      <c r="D296" s="41" t="s">
        <v>1439</v>
      </c>
      <c r="E296" s="41" t="s">
        <v>1439</v>
      </c>
      <c r="F296" s="41" t="s">
        <v>1439</v>
      </c>
      <c r="G296" s="41" t="s">
        <v>1439</v>
      </c>
      <c r="H296" s="41" t="s">
        <v>1439</v>
      </c>
      <c r="I296" s="41" t="s">
        <v>1439</v>
      </c>
      <c r="J296" s="41" t="s">
        <v>1439</v>
      </c>
      <c r="K296" s="41" t="s">
        <v>1439</v>
      </c>
      <c r="L296" s="41" t="s">
        <v>1439</v>
      </c>
      <c r="M296" s="41" t="s">
        <v>1439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0</v>
      </c>
      <c r="AH296" s="41" t="s">
        <v>1439</v>
      </c>
      <c r="AI296" s="41" t="s">
        <v>1439</v>
      </c>
      <c r="AJ296" s="41" t="s">
        <v>1439</v>
      </c>
      <c r="AK296" s="41" t="s">
        <v>1439</v>
      </c>
      <c r="AL296" s="41" t="s">
        <v>1439</v>
      </c>
      <c r="AM296" s="41" t="s">
        <v>1439</v>
      </c>
      <c r="AN296" s="41" t="s">
        <v>1439</v>
      </c>
      <c r="AO296" s="41" t="s">
        <v>1439</v>
      </c>
      <c r="AP296" s="41" t="s">
        <v>1439</v>
      </c>
      <c r="AQ296" s="41" t="s">
        <v>1439</v>
      </c>
      <c r="AR296" s="41">
        <v>0</v>
      </c>
      <c r="AS296" s="41">
        <v>0</v>
      </c>
      <c r="AT296" s="41">
        <v>0</v>
      </c>
      <c r="AU296" s="41">
        <v>0</v>
      </c>
      <c r="AV296" s="41">
        <v>0</v>
      </c>
      <c r="AW296" s="41">
        <v>0</v>
      </c>
      <c r="AX296" s="41">
        <v>0</v>
      </c>
      <c r="AY296" s="41">
        <v>0</v>
      </c>
      <c r="AZ296" s="41">
        <v>0</v>
      </c>
      <c r="BA296" s="41">
        <v>0</v>
      </c>
      <c r="BB296" s="41">
        <v>0</v>
      </c>
      <c r="BC296" s="41">
        <v>0</v>
      </c>
      <c r="BD296" s="41">
        <v>0</v>
      </c>
      <c r="BE296" s="41">
        <v>0</v>
      </c>
      <c r="BF296" s="41">
        <v>0</v>
      </c>
      <c r="BG296" s="41">
        <v>0</v>
      </c>
      <c r="BH296" s="41">
        <v>0</v>
      </c>
      <c r="BI296" s="41">
        <v>0</v>
      </c>
      <c r="BJ296" s="41">
        <v>0</v>
      </c>
      <c r="BK296" s="41">
        <v>0</v>
      </c>
      <c r="BL296" s="41" t="s">
        <v>1439</v>
      </c>
      <c r="BM296" s="41" t="s">
        <v>1439</v>
      </c>
      <c r="BN296" s="41" t="s">
        <v>1439</v>
      </c>
      <c r="BO296" s="41" t="s">
        <v>1439</v>
      </c>
      <c r="BP296" s="41" t="s">
        <v>1439</v>
      </c>
      <c r="BQ296" s="41" t="s">
        <v>1439</v>
      </c>
      <c r="BR296" s="41" t="s">
        <v>1439</v>
      </c>
      <c r="BS296" s="41" t="s">
        <v>1439</v>
      </c>
      <c r="BT296" s="41" t="s">
        <v>1439</v>
      </c>
      <c r="BU296" s="41" t="s">
        <v>1439</v>
      </c>
      <c r="BV296" s="41">
        <v>0</v>
      </c>
      <c r="BW296" s="41">
        <v>0</v>
      </c>
      <c r="BX296" s="41">
        <v>0</v>
      </c>
      <c r="BY296" s="41">
        <v>0</v>
      </c>
      <c r="BZ296" s="41">
        <v>0</v>
      </c>
      <c r="CA296" s="41">
        <v>0</v>
      </c>
      <c r="CB296" s="41">
        <v>0</v>
      </c>
      <c r="CC296" s="41">
        <v>0</v>
      </c>
      <c r="CD296" s="41">
        <v>0</v>
      </c>
      <c r="CE296" s="41">
        <v>0</v>
      </c>
      <c r="CF296" s="41">
        <v>0</v>
      </c>
      <c r="CG296" s="41">
        <v>0</v>
      </c>
      <c r="CH296" s="41">
        <v>0</v>
      </c>
      <c r="CI296" s="41">
        <v>0</v>
      </c>
      <c r="CJ296" s="41">
        <v>0</v>
      </c>
      <c r="CK296" s="41">
        <v>0</v>
      </c>
      <c r="CL296" s="41">
        <v>0</v>
      </c>
      <c r="CM296" s="41">
        <v>0</v>
      </c>
      <c r="CN296" s="41">
        <v>0</v>
      </c>
      <c r="CO296" s="41">
        <v>0</v>
      </c>
      <c r="CP296" s="41" t="s">
        <v>1439</v>
      </c>
      <c r="CQ296" s="41" t="s">
        <v>1439</v>
      </c>
      <c r="CR296" s="41" t="s">
        <v>1439</v>
      </c>
      <c r="CS296" s="41" t="s">
        <v>1439</v>
      </c>
      <c r="CT296" s="41" t="s">
        <v>1439</v>
      </c>
      <c r="CU296" s="41" t="s">
        <v>1439</v>
      </c>
      <c r="CV296" s="41" t="s">
        <v>1439</v>
      </c>
      <c r="CW296" s="41" t="s">
        <v>1439</v>
      </c>
      <c r="CX296" s="41" t="s">
        <v>1439</v>
      </c>
      <c r="CY296" s="41" t="s">
        <v>1439</v>
      </c>
      <c r="CZ296" s="41">
        <v>0</v>
      </c>
      <c r="DA296" s="41">
        <v>0</v>
      </c>
      <c r="DB296" s="41">
        <v>0</v>
      </c>
      <c r="DC296" s="41">
        <v>0</v>
      </c>
      <c r="DD296" s="41">
        <v>0</v>
      </c>
      <c r="DE296" s="41">
        <v>0</v>
      </c>
      <c r="DF296" s="41">
        <v>0</v>
      </c>
      <c r="DG296" s="41">
        <v>0</v>
      </c>
      <c r="DH296" s="41">
        <v>0</v>
      </c>
      <c r="DI296" s="41">
        <v>0</v>
      </c>
      <c r="DJ296" s="41">
        <v>0</v>
      </c>
      <c r="DK296" s="41">
        <v>0</v>
      </c>
      <c r="DL296" s="41">
        <v>0</v>
      </c>
      <c r="DM296" s="41">
        <v>0</v>
      </c>
      <c r="DN296" s="41">
        <v>0</v>
      </c>
      <c r="DO296" s="41">
        <v>0</v>
      </c>
      <c r="DP296" s="41">
        <v>0</v>
      </c>
      <c r="DQ296" s="41">
        <v>0</v>
      </c>
      <c r="DR296" s="41">
        <v>0</v>
      </c>
      <c r="DS296" s="41">
        <v>0</v>
      </c>
    </row>
    <row r="297" spans="1:123">
      <c r="A297" s="30" t="s">
        <v>6</v>
      </c>
      <c r="B297" s="30" t="s">
        <v>317</v>
      </c>
      <c r="C297" s="30" t="s">
        <v>1022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s="41">
        <v>0</v>
      </c>
      <c r="AM297" s="41">
        <v>0</v>
      </c>
      <c r="AN297" s="41">
        <v>0</v>
      </c>
      <c r="AO297" s="41">
        <v>0</v>
      </c>
      <c r="AP297" s="41">
        <v>0</v>
      </c>
      <c r="AQ297" s="41">
        <v>0</v>
      </c>
      <c r="AR297" s="41">
        <v>0</v>
      </c>
      <c r="AS297" s="41">
        <v>0</v>
      </c>
      <c r="AT297" s="41">
        <v>0</v>
      </c>
      <c r="AU297" s="41">
        <v>0</v>
      </c>
      <c r="AV297" s="41">
        <v>0</v>
      </c>
      <c r="AW297" s="41">
        <v>0</v>
      </c>
      <c r="AX297" s="41">
        <v>0</v>
      </c>
      <c r="AY297" s="41">
        <v>0</v>
      </c>
      <c r="AZ297" s="41">
        <v>0</v>
      </c>
      <c r="BA297" s="41">
        <v>0</v>
      </c>
      <c r="BB297" s="41">
        <v>0</v>
      </c>
      <c r="BC297" s="41">
        <v>0</v>
      </c>
      <c r="BD297" s="41">
        <v>0</v>
      </c>
      <c r="BE297" s="41">
        <v>0</v>
      </c>
      <c r="BF297" s="41">
        <v>0</v>
      </c>
      <c r="BG297" s="41">
        <v>0</v>
      </c>
      <c r="BH297" s="41">
        <v>0</v>
      </c>
      <c r="BI297" s="41">
        <v>0</v>
      </c>
      <c r="BJ297" s="41">
        <v>0</v>
      </c>
      <c r="BK297" s="41">
        <v>0</v>
      </c>
      <c r="BL297" s="41">
        <v>0</v>
      </c>
      <c r="BM297" s="41">
        <v>0</v>
      </c>
      <c r="BN297" s="41">
        <v>0</v>
      </c>
      <c r="BO297" s="41">
        <v>0</v>
      </c>
      <c r="BP297" s="41">
        <v>0</v>
      </c>
      <c r="BQ297" s="41">
        <v>0</v>
      </c>
      <c r="BR297" s="41">
        <v>0</v>
      </c>
      <c r="BS297" s="41">
        <v>0</v>
      </c>
      <c r="BT297" s="41">
        <v>0</v>
      </c>
      <c r="BU297" s="41">
        <v>0</v>
      </c>
      <c r="BV297" s="41">
        <v>0</v>
      </c>
      <c r="BW297" s="41">
        <v>0</v>
      </c>
      <c r="BX297" s="41">
        <v>0</v>
      </c>
      <c r="BY297" s="41">
        <v>0</v>
      </c>
      <c r="BZ297" s="41">
        <v>0</v>
      </c>
      <c r="CA297" s="41">
        <v>0</v>
      </c>
      <c r="CB297" s="41">
        <v>0</v>
      </c>
      <c r="CC297" s="41">
        <v>0</v>
      </c>
      <c r="CD297" s="41">
        <v>0</v>
      </c>
      <c r="CE297" s="41">
        <v>0</v>
      </c>
      <c r="CF297" s="41">
        <v>0</v>
      </c>
      <c r="CG297" s="41">
        <v>0</v>
      </c>
      <c r="CH297" s="41">
        <v>0</v>
      </c>
      <c r="CI297" s="41">
        <v>0</v>
      </c>
      <c r="CJ297" s="41">
        <v>0</v>
      </c>
      <c r="CK297" s="41">
        <v>0</v>
      </c>
      <c r="CL297" s="41">
        <v>0</v>
      </c>
      <c r="CM297" s="41">
        <v>0</v>
      </c>
      <c r="CN297" s="41">
        <v>0</v>
      </c>
      <c r="CO297" s="41">
        <v>0</v>
      </c>
      <c r="CP297" s="41">
        <v>0</v>
      </c>
      <c r="CQ297" s="41">
        <v>0</v>
      </c>
      <c r="CR297" s="41">
        <v>0</v>
      </c>
      <c r="CS297" s="41">
        <v>0</v>
      </c>
      <c r="CT297" s="41">
        <v>0</v>
      </c>
      <c r="CU297" s="41">
        <v>0</v>
      </c>
      <c r="CV297" s="41">
        <v>0</v>
      </c>
      <c r="CW297" s="41">
        <v>0</v>
      </c>
      <c r="CX297" s="41">
        <v>0</v>
      </c>
      <c r="CY297" s="41">
        <v>0</v>
      </c>
      <c r="CZ297" s="41">
        <v>0</v>
      </c>
      <c r="DA297" s="41">
        <v>0</v>
      </c>
      <c r="DB297" s="41">
        <v>0</v>
      </c>
      <c r="DC297" s="41">
        <v>0</v>
      </c>
      <c r="DD297" s="41">
        <v>0</v>
      </c>
      <c r="DE297" s="41">
        <v>0</v>
      </c>
      <c r="DF297" s="41">
        <v>0</v>
      </c>
      <c r="DG297" s="41">
        <v>0</v>
      </c>
      <c r="DH297" s="41">
        <v>0</v>
      </c>
      <c r="DI297" s="41">
        <v>0</v>
      </c>
      <c r="DJ297" s="41">
        <v>0</v>
      </c>
      <c r="DK297" s="41">
        <v>0</v>
      </c>
      <c r="DL297" s="41">
        <v>0</v>
      </c>
      <c r="DM297" s="41">
        <v>0</v>
      </c>
      <c r="DN297" s="41">
        <v>0</v>
      </c>
      <c r="DO297" s="41">
        <v>0</v>
      </c>
      <c r="DP297" s="41">
        <v>0</v>
      </c>
      <c r="DQ297" s="41">
        <v>0</v>
      </c>
      <c r="DR297" s="41">
        <v>0</v>
      </c>
      <c r="DS297" s="41">
        <v>0</v>
      </c>
    </row>
    <row r="298" spans="1:123">
      <c r="A298" s="30" t="s">
        <v>6</v>
      </c>
      <c r="B298" s="30" t="s">
        <v>318</v>
      </c>
      <c r="C298" s="30" t="s">
        <v>1023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  <c r="AK298" s="41">
        <v>0</v>
      </c>
      <c r="AL298" s="41">
        <v>0</v>
      </c>
      <c r="AM298" s="41">
        <v>0</v>
      </c>
      <c r="AN298" s="41">
        <v>0</v>
      </c>
      <c r="AO298" s="41">
        <v>0</v>
      </c>
      <c r="AP298" s="41">
        <v>0</v>
      </c>
      <c r="AQ298" s="41">
        <v>0</v>
      </c>
      <c r="AR298" s="41">
        <v>0</v>
      </c>
      <c r="AS298" s="41">
        <v>0</v>
      </c>
      <c r="AT298" s="41">
        <v>0</v>
      </c>
      <c r="AU298" s="41">
        <v>0</v>
      </c>
      <c r="AV298" s="41">
        <v>0</v>
      </c>
      <c r="AW298" s="41">
        <v>0</v>
      </c>
      <c r="AX298" s="41">
        <v>0</v>
      </c>
      <c r="AY298" s="41">
        <v>0</v>
      </c>
      <c r="AZ298" s="41">
        <v>0</v>
      </c>
      <c r="BA298" s="41">
        <v>0</v>
      </c>
      <c r="BB298" s="41">
        <v>0</v>
      </c>
      <c r="BC298" s="41">
        <v>0</v>
      </c>
      <c r="BD298" s="41">
        <v>0</v>
      </c>
      <c r="BE298" s="41">
        <v>0</v>
      </c>
      <c r="BF298" s="41">
        <v>0</v>
      </c>
      <c r="BG298" s="41">
        <v>0</v>
      </c>
      <c r="BH298" s="41">
        <v>0</v>
      </c>
      <c r="BI298" s="41">
        <v>0</v>
      </c>
      <c r="BJ298" s="41">
        <v>0</v>
      </c>
      <c r="BK298" s="41">
        <v>0</v>
      </c>
      <c r="BL298" s="41">
        <v>0.25</v>
      </c>
      <c r="BM298" s="41">
        <v>0</v>
      </c>
      <c r="BN298" s="41">
        <v>0</v>
      </c>
      <c r="BO298" s="41">
        <v>0</v>
      </c>
      <c r="BP298" s="41">
        <v>0.25</v>
      </c>
      <c r="BQ298" s="41">
        <v>0.5</v>
      </c>
      <c r="BR298" s="41">
        <v>0</v>
      </c>
      <c r="BS298" s="41">
        <v>1</v>
      </c>
      <c r="BT298" s="41">
        <v>0</v>
      </c>
      <c r="BU298" s="41">
        <v>0</v>
      </c>
      <c r="BV298" s="41">
        <v>0.25</v>
      </c>
      <c r="BW298" s="41">
        <v>0</v>
      </c>
      <c r="BX298" s="41">
        <v>0</v>
      </c>
      <c r="BY298" s="41">
        <v>0</v>
      </c>
      <c r="BZ298" s="41">
        <v>0.16666666666666666</v>
      </c>
      <c r="CA298" s="41">
        <v>0.41666666666666669</v>
      </c>
      <c r="CB298" s="41">
        <v>0.16666666666666666</v>
      </c>
      <c r="CC298" s="41">
        <v>0.75</v>
      </c>
      <c r="CD298" s="41">
        <v>0.25</v>
      </c>
      <c r="CE298" s="41">
        <v>0</v>
      </c>
      <c r="CF298" s="41">
        <v>0</v>
      </c>
      <c r="CG298" s="41">
        <v>0</v>
      </c>
      <c r="CH298" s="41">
        <v>0</v>
      </c>
      <c r="CI298" s="41">
        <v>0</v>
      </c>
      <c r="CJ298" s="41">
        <v>0</v>
      </c>
      <c r="CK298" s="41">
        <v>1</v>
      </c>
      <c r="CL298" s="41">
        <v>0</v>
      </c>
      <c r="CM298" s="41">
        <v>1</v>
      </c>
      <c r="CN298" s="41">
        <v>0</v>
      </c>
      <c r="CO298" s="41">
        <v>0</v>
      </c>
      <c r="CP298" s="41">
        <v>0</v>
      </c>
      <c r="CQ298" s="41">
        <v>0</v>
      </c>
      <c r="CR298" s="41">
        <v>0</v>
      </c>
      <c r="CS298" s="41">
        <v>0</v>
      </c>
      <c r="CT298" s="41">
        <v>0</v>
      </c>
      <c r="CU298" s="41">
        <v>0</v>
      </c>
      <c r="CV298" s="41">
        <v>0</v>
      </c>
      <c r="CW298" s="41">
        <v>0</v>
      </c>
      <c r="CX298" s="41">
        <v>0</v>
      </c>
      <c r="CY298" s="41">
        <v>0</v>
      </c>
      <c r="CZ298" s="41">
        <v>0</v>
      </c>
      <c r="DA298" s="41">
        <v>0</v>
      </c>
      <c r="DB298" s="41">
        <v>0</v>
      </c>
      <c r="DC298" s="41">
        <v>0</v>
      </c>
      <c r="DD298" s="41">
        <v>0.5</v>
      </c>
      <c r="DE298" s="41">
        <v>0.375</v>
      </c>
      <c r="DF298" s="41">
        <v>0.125</v>
      </c>
      <c r="DG298" s="41">
        <v>0.875</v>
      </c>
      <c r="DH298" s="41">
        <v>0.125</v>
      </c>
      <c r="DI298" s="41">
        <v>0</v>
      </c>
      <c r="DJ298" s="41">
        <v>0</v>
      </c>
      <c r="DK298" s="41">
        <v>0</v>
      </c>
      <c r="DL298" s="41">
        <v>0</v>
      </c>
      <c r="DM298" s="41">
        <v>0</v>
      </c>
      <c r="DN298" s="41">
        <v>0</v>
      </c>
      <c r="DO298" s="41">
        <v>0</v>
      </c>
      <c r="DP298" s="41">
        <v>1</v>
      </c>
      <c r="DQ298" s="41">
        <v>1</v>
      </c>
      <c r="DR298" s="41">
        <v>0</v>
      </c>
      <c r="DS298" s="41">
        <v>0</v>
      </c>
    </row>
    <row r="299" spans="1:123">
      <c r="A299" s="30" t="s">
        <v>6</v>
      </c>
      <c r="B299" s="30" t="s">
        <v>319</v>
      </c>
      <c r="C299" s="30" t="s">
        <v>1024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0</v>
      </c>
      <c r="AH299" s="41">
        <v>0</v>
      </c>
      <c r="AI299" s="41">
        <v>0</v>
      </c>
      <c r="AJ299" s="41">
        <v>0</v>
      </c>
      <c r="AK299" s="41">
        <v>0</v>
      </c>
      <c r="AL299" s="41">
        <v>0</v>
      </c>
      <c r="AM299" s="41">
        <v>0</v>
      </c>
      <c r="AN299" s="41">
        <v>0</v>
      </c>
      <c r="AO299" s="41">
        <v>0</v>
      </c>
      <c r="AP299" s="41">
        <v>0</v>
      </c>
      <c r="AQ299" s="41">
        <v>0</v>
      </c>
      <c r="AR299" s="41">
        <v>0</v>
      </c>
      <c r="AS299" s="41">
        <v>0</v>
      </c>
      <c r="AT299" s="41">
        <v>0</v>
      </c>
      <c r="AU299" s="41">
        <v>0</v>
      </c>
      <c r="AV299" s="41">
        <v>0</v>
      </c>
      <c r="AW299" s="41">
        <v>0</v>
      </c>
      <c r="AX299" s="41">
        <v>0</v>
      </c>
      <c r="AY299" s="41">
        <v>0</v>
      </c>
      <c r="AZ299" s="41">
        <v>0</v>
      </c>
      <c r="BA299" s="41">
        <v>0</v>
      </c>
      <c r="BB299" s="41">
        <v>0</v>
      </c>
      <c r="BC299" s="41">
        <v>0</v>
      </c>
      <c r="BD299" s="41">
        <v>0</v>
      </c>
      <c r="BE299" s="41">
        <v>0</v>
      </c>
      <c r="BF299" s="41">
        <v>0</v>
      </c>
      <c r="BG299" s="41">
        <v>0</v>
      </c>
      <c r="BH299" s="41">
        <v>0</v>
      </c>
      <c r="BI299" s="41">
        <v>0</v>
      </c>
      <c r="BJ299" s="41">
        <v>0</v>
      </c>
      <c r="BK299" s="41">
        <v>0</v>
      </c>
      <c r="BL299" s="41">
        <v>0</v>
      </c>
      <c r="BM299" s="41">
        <v>0</v>
      </c>
      <c r="BN299" s="41">
        <v>0</v>
      </c>
      <c r="BO299" s="41">
        <v>0</v>
      </c>
      <c r="BP299" s="41">
        <v>0</v>
      </c>
      <c r="BQ299" s="41">
        <v>0</v>
      </c>
      <c r="BR299" s="41">
        <v>0</v>
      </c>
      <c r="BS299" s="41">
        <v>0</v>
      </c>
      <c r="BT299" s="41">
        <v>0</v>
      </c>
      <c r="BU299" s="41">
        <v>0</v>
      </c>
      <c r="BV299" s="41">
        <v>0.2857142857142857</v>
      </c>
      <c r="BW299" s="41">
        <v>0</v>
      </c>
      <c r="BX299" s="41">
        <v>0</v>
      </c>
      <c r="BY299" s="41">
        <v>0</v>
      </c>
      <c r="BZ299" s="41">
        <v>0.5714285714285714</v>
      </c>
      <c r="CA299" s="41">
        <v>0.14285714285714285</v>
      </c>
      <c r="CB299" s="41">
        <v>0</v>
      </c>
      <c r="CC299" s="41">
        <v>1</v>
      </c>
      <c r="CD299" s="41">
        <v>0</v>
      </c>
      <c r="CE299" s="41">
        <v>0</v>
      </c>
      <c r="CF299" s="41">
        <v>0</v>
      </c>
      <c r="CG299" s="41">
        <v>0</v>
      </c>
      <c r="CH299" s="41">
        <v>0</v>
      </c>
      <c r="CI299" s="41">
        <v>0</v>
      </c>
      <c r="CJ299" s="41">
        <v>1</v>
      </c>
      <c r="CK299" s="41">
        <v>0</v>
      </c>
      <c r="CL299" s="41">
        <v>0</v>
      </c>
      <c r="CM299" s="41">
        <v>1</v>
      </c>
      <c r="CN299" s="41">
        <v>0</v>
      </c>
      <c r="CO299" s="41">
        <v>0</v>
      </c>
      <c r="CP299" s="41">
        <v>0</v>
      </c>
      <c r="CQ299" s="41">
        <v>0</v>
      </c>
      <c r="CR299" s="41">
        <v>0</v>
      </c>
      <c r="CS299" s="41">
        <v>0</v>
      </c>
      <c r="CT299" s="41">
        <v>0</v>
      </c>
      <c r="CU299" s="41">
        <v>0</v>
      </c>
      <c r="CV299" s="41">
        <v>0</v>
      </c>
      <c r="CW299" s="41">
        <v>0</v>
      </c>
      <c r="CX299" s="41">
        <v>0</v>
      </c>
      <c r="CY299" s="41">
        <v>0</v>
      </c>
      <c r="CZ299" s="41">
        <v>0</v>
      </c>
      <c r="DA299" s="41">
        <v>0</v>
      </c>
      <c r="DB299" s="41">
        <v>0</v>
      </c>
      <c r="DC299" s="41">
        <v>0</v>
      </c>
      <c r="DD299" s="41">
        <v>0</v>
      </c>
      <c r="DE299" s="41">
        <v>0</v>
      </c>
      <c r="DF299" s="41">
        <v>0</v>
      </c>
      <c r="DG299" s="41">
        <v>0</v>
      </c>
      <c r="DH299" s="41">
        <v>0</v>
      </c>
      <c r="DI299" s="41">
        <v>0</v>
      </c>
      <c r="DJ299" s="41">
        <v>0</v>
      </c>
      <c r="DK299" s="41">
        <v>0</v>
      </c>
      <c r="DL299" s="41">
        <v>0</v>
      </c>
      <c r="DM299" s="41">
        <v>0</v>
      </c>
      <c r="DN299" s="41">
        <v>0</v>
      </c>
      <c r="DO299" s="41">
        <v>1</v>
      </c>
      <c r="DP299" s="41">
        <v>0</v>
      </c>
      <c r="DQ299" s="41">
        <v>1</v>
      </c>
      <c r="DR299" s="41">
        <v>0</v>
      </c>
      <c r="DS299" s="41">
        <v>0</v>
      </c>
    </row>
    <row r="300" spans="1:123">
      <c r="A300" s="30" t="s">
        <v>6</v>
      </c>
      <c r="B300" s="30" t="s">
        <v>320</v>
      </c>
      <c r="C300" s="30" t="s">
        <v>1025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0</v>
      </c>
      <c r="AJ300" s="41">
        <v>0</v>
      </c>
      <c r="AK300" s="41">
        <v>0</v>
      </c>
      <c r="AL300" s="41">
        <v>1</v>
      </c>
      <c r="AM300" s="41">
        <v>0</v>
      </c>
      <c r="AN300" s="41">
        <v>0</v>
      </c>
      <c r="AO300" s="41">
        <v>1</v>
      </c>
      <c r="AP300" s="41">
        <v>0</v>
      </c>
      <c r="AQ300" s="41">
        <v>0</v>
      </c>
      <c r="AR300" s="41">
        <v>0</v>
      </c>
      <c r="AS300" s="41">
        <v>0</v>
      </c>
      <c r="AT300" s="41">
        <v>0</v>
      </c>
      <c r="AU300" s="41">
        <v>0</v>
      </c>
      <c r="AV300" s="41">
        <v>0</v>
      </c>
      <c r="AW300" s="41">
        <v>0</v>
      </c>
      <c r="AX300" s="41">
        <v>0</v>
      </c>
      <c r="AY300" s="41">
        <v>0</v>
      </c>
      <c r="AZ300" s="41">
        <v>0</v>
      </c>
      <c r="BA300" s="41">
        <v>0</v>
      </c>
      <c r="BB300" s="41">
        <v>0</v>
      </c>
      <c r="BC300" s="41">
        <v>0</v>
      </c>
      <c r="BD300" s="41">
        <v>0</v>
      </c>
      <c r="BE300" s="41">
        <v>0</v>
      </c>
      <c r="BF300" s="41">
        <v>0</v>
      </c>
      <c r="BG300" s="41">
        <v>0</v>
      </c>
      <c r="BH300" s="41">
        <v>0</v>
      </c>
      <c r="BI300" s="41">
        <v>0</v>
      </c>
      <c r="BJ300" s="41">
        <v>0</v>
      </c>
      <c r="BK300" s="41">
        <v>0</v>
      </c>
      <c r="BL300" s="41">
        <v>0</v>
      </c>
      <c r="BM300" s="41">
        <v>0</v>
      </c>
      <c r="BN300" s="41">
        <v>0</v>
      </c>
      <c r="BO300" s="41">
        <v>0</v>
      </c>
      <c r="BP300" s="41">
        <v>0</v>
      </c>
      <c r="BQ300" s="41">
        <v>0</v>
      </c>
      <c r="BR300" s="41">
        <v>0</v>
      </c>
      <c r="BS300" s="41">
        <v>0</v>
      </c>
      <c r="BT300" s="41">
        <v>0</v>
      </c>
      <c r="BU300" s="41">
        <v>0</v>
      </c>
      <c r="BV300" s="41">
        <v>0.75</v>
      </c>
      <c r="BW300" s="41">
        <v>0</v>
      </c>
      <c r="BX300" s="41">
        <v>0</v>
      </c>
      <c r="BY300" s="41">
        <v>0</v>
      </c>
      <c r="BZ300" s="41">
        <v>0</v>
      </c>
      <c r="CA300" s="41">
        <v>0.25</v>
      </c>
      <c r="CB300" s="41">
        <v>0</v>
      </c>
      <c r="CC300" s="41">
        <v>1</v>
      </c>
      <c r="CD300" s="41">
        <v>0</v>
      </c>
      <c r="CE300" s="41">
        <v>0</v>
      </c>
      <c r="CF300" s="41">
        <v>0</v>
      </c>
      <c r="CG300" s="41">
        <v>0</v>
      </c>
      <c r="CH300" s="41">
        <v>0</v>
      </c>
      <c r="CI300" s="41">
        <v>0</v>
      </c>
      <c r="CJ300" s="41">
        <v>0</v>
      </c>
      <c r="CK300" s="41">
        <v>0</v>
      </c>
      <c r="CL300" s="41">
        <v>1</v>
      </c>
      <c r="CM300" s="41">
        <v>1</v>
      </c>
      <c r="CN300" s="41">
        <v>0</v>
      </c>
      <c r="CO300" s="41">
        <v>0</v>
      </c>
      <c r="CP300" s="41">
        <v>0</v>
      </c>
      <c r="CQ300" s="41">
        <v>0</v>
      </c>
      <c r="CR300" s="41">
        <v>0</v>
      </c>
      <c r="CS300" s="41">
        <v>0</v>
      </c>
      <c r="CT300" s="41">
        <v>0</v>
      </c>
      <c r="CU300" s="41">
        <v>0</v>
      </c>
      <c r="CV300" s="41">
        <v>0</v>
      </c>
      <c r="CW300" s="41">
        <v>0</v>
      </c>
      <c r="CX300" s="41">
        <v>0</v>
      </c>
      <c r="CY300" s="41">
        <v>0</v>
      </c>
      <c r="CZ300" s="41">
        <v>0</v>
      </c>
      <c r="DA300" s="41">
        <v>0</v>
      </c>
      <c r="DB300" s="41">
        <v>0</v>
      </c>
      <c r="DC300" s="41">
        <v>0</v>
      </c>
      <c r="DD300" s="41">
        <v>1</v>
      </c>
      <c r="DE300" s="41">
        <v>0</v>
      </c>
      <c r="DF300" s="41">
        <v>0</v>
      </c>
      <c r="DG300" s="41">
        <v>1</v>
      </c>
      <c r="DH300" s="41">
        <v>0</v>
      </c>
      <c r="DI300" s="41">
        <v>0</v>
      </c>
      <c r="DJ300" s="41">
        <v>0.33333333333333331</v>
      </c>
      <c r="DK300" s="41">
        <v>0</v>
      </c>
      <c r="DL300" s="41">
        <v>0</v>
      </c>
      <c r="DM300" s="41">
        <v>0</v>
      </c>
      <c r="DN300" s="41">
        <v>0.33333333333333331</v>
      </c>
      <c r="DO300" s="41">
        <v>0</v>
      </c>
      <c r="DP300" s="41">
        <v>0.33333333333333331</v>
      </c>
      <c r="DQ300" s="41">
        <v>1</v>
      </c>
      <c r="DR300" s="41">
        <v>0</v>
      </c>
      <c r="DS300" s="41">
        <v>0</v>
      </c>
    </row>
    <row r="301" spans="1:123">
      <c r="A301" s="30" t="s">
        <v>6</v>
      </c>
      <c r="B301" s="30" t="s">
        <v>321</v>
      </c>
      <c r="C301" s="30" t="s">
        <v>1026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0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0</v>
      </c>
      <c r="AH301" s="41">
        <v>0</v>
      </c>
      <c r="AI301" s="41">
        <v>0</v>
      </c>
      <c r="AJ301" s="41">
        <v>0</v>
      </c>
      <c r="AK301" s="41">
        <v>0</v>
      </c>
      <c r="AL301" s="41">
        <v>0</v>
      </c>
      <c r="AM301" s="41">
        <v>0</v>
      </c>
      <c r="AN301" s="41">
        <v>0</v>
      </c>
      <c r="AO301" s="41">
        <v>0</v>
      </c>
      <c r="AP301" s="41">
        <v>0</v>
      </c>
      <c r="AQ301" s="41">
        <v>0</v>
      </c>
      <c r="AR301" s="41">
        <v>0</v>
      </c>
      <c r="AS301" s="41">
        <v>0</v>
      </c>
      <c r="AT301" s="41">
        <v>0</v>
      </c>
      <c r="AU301" s="41">
        <v>0</v>
      </c>
      <c r="AV301" s="41">
        <v>0</v>
      </c>
      <c r="AW301" s="41">
        <v>0</v>
      </c>
      <c r="AX301" s="41">
        <v>0</v>
      </c>
      <c r="AY301" s="41">
        <v>0</v>
      </c>
      <c r="AZ301" s="41">
        <v>0</v>
      </c>
      <c r="BA301" s="41">
        <v>0</v>
      </c>
      <c r="BB301" s="41">
        <v>0</v>
      </c>
      <c r="BC301" s="41">
        <v>0</v>
      </c>
      <c r="BD301" s="41">
        <v>0</v>
      </c>
      <c r="BE301" s="41">
        <v>0</v>
      </c>
      <c r="BF301" s="41">
        <v>0</v>
      </c>
      <c r="BG301" s="41">
        <v>0</v>
      </c>
      <c r="BH301" s="41">
        <v>0</v>
      </c>
      <c r="BI301" s="41">
        <v>0</v>
      </c>
      <c r="BJ301" s="41">
        <v>0</v>
      </c>
      <c r="BK301" s="41">
        <v>0</v>
      </c>
      <c r="BL301" s="41">
        <v>0</v>
      </c>
      <c r="BM301" s="41">
        <v>0</v>
      </c>
      <c r="BN301" s="41">
        <v>0</v>
      </c>
      <c r="BO301" s="41">
        <v>0</v>
      </c>
      <c r="BP301" s="41">
        <v>0</v>
      </c>
      <c r="BQ301" s="41">
        <v>0</v>
      </c>
      <c r="BR301" s="41">
        <v>0</v>
      </c>
      <c r="BS301" s="41">
        <v>0</v>
      </c>
      <c r="BT301" s="41">
        <v>0</v>
      </c>
      <c r="BU301" s="41">
        <v>0</v>
      </c>
      <c r="BV301" s="41">
        <v>0.44444444444444442</v>
      </c>
      <c r="BW301" s="41">
        <v>0</v>
      </c>
      <c r="BX301" s="41">
        <v>0</v>
      </c>
      <c r="BY301" s="41">
        <v>0</v>
      </c>
      <c r="BZ301" s="41">
        <v>0.44444444444444442</v>
      </c>
      <c r="CA301" s="41">
        <v>0.1111111111111111</v>
      </c>
      <c r="CB301" s="41">
        <v>0</v>
      </c>
      <c r="CC301" s="41">
        <v>0.88888888888888884</v>
      </c>
      <c r="CD301" s="41">
        <v>0.1111111111111111</v>
      </c>
      <c r="CE301" s="41">
        <v>0.1111111111111111</v>
      </c>
      <c r="CF301" s="41">
        <v>0.33333333333333331</v>
      </c>
      <c r="CG301" s="41">
        <v>0</v>
      </c>
      <c r="CH301" s="41">
        <v>0</v>
      </c>
      <c r="CI301" s="41">
        <v>0</v>
      </c>
      <c r="CJ301" s="41">
        <v>0.66666666666666663</v>
      </c>
      <c r="CK301" s="41">
        <v>0</v>
      </c>
      <c r="CL301" s="41">
        <v>0</v>
      </c>
      <c r="CM301" s="41">
        <v>1</v>
      </c>
      <c r="CN301" s="41">
        <v>0</v>
      </c>
      <c r="CO301" s="41">
        <v>0</v>
      </c>
      <c r="CP301" s="41">
        <v>0</v>
      </c>
      <c r="CQ301" s="41">
        <v>0</v>
      </c>
      <c r="CR301" s="41">
        <v>0</v>
      </c>
      <c r="CS301" s="41">
        <v>0</v>
      </c>
      <c r="CT301" s="41">
        <v>0</v>
      </c>
      <c r="CU301" s="41">
        <v>0</v>
      </c>
      <c r="CV301" s="41">
        <v>0</v>
      </c>
      <c r="CW301" s="41">
        <v>0</v>
      </c>
      <c r="CX301" s="41">
        <v>0</v>
      </c>
      <c r="CY301" s="41">
        <v>0</v>
      </c>
      <c r="CZ301" s="41">
        <v>0</v>
      </c>
      <c r="DA301" s="41">
        <v>0</v>
      </c>
      <c r="DB301" s="41">
        <v>0</v>
      </c>
      <c r="DC301" s="41">
        <v>0</v>
      </c>
      <c r="DD301" s="41">
        <v>1</v>
      </c>
      <c r="DE301" s="41">
        <v>0</v>
      </c>
      <c r="DF301" s="41">
        <v>0</v>
      </c>
      <c r="DG301" s="41">
        <v>1</v>
      </c>
      <c r="DH301" s="41">
        <v>0</v>
      </c>
      <c r="DI301" s="41">
        <v>0</v>
      </c>
      <c r="DJ301" s="41">
        <v>0</v>
      </c>
      <c r="DK301" s="41">
        <v>0</v>
      </c>
      <c r="DL301" s="41">
        <v>0</v>
      </c>
      <c r="DM301" s="41">
        <v>0</v>
      </c>
      <c r="DN301" s="41">
        <v>0</v>
      </c>
      <c r="DO301" s="41">
        <v>0</v>
      </c>
      <c r="DP301" s="41">
        <v>0</v>
      </c>
      <c r="DQ301" s="41">
        <v>0</v>
      </c>
      <c r="DR301" s="41">
        <v>0</v>
      </c>
      <c r="DS301" s="41">
        <v>0</v>
      </c>
    </row>
    <row r="302" spans="1:123">
      <c r="A302" s="30" t="s">
        <v>6</v>
      </c>
      <c r="B302" s="30" t="s">
        <v>322</v>
      </c>
      <c r="C302" s="30" t="s">
        <v>1027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>
        <v>0</v>
      </c>
      <c r="AK302" s="41">
        <v>0</v>
      </c>
      <c r="AL302" s="41">
        <v>0</v>
      </c>
      <c r="AM302" s="41">
        <v>0</v>
      </c>
      <c r="AN302" s="41">
        <v>0</v>
      </c>
      <c r="AO302" s="41">
        <v>0</v>
      </c>
      <c r="AP302" s="41">
        <v>0</v>
      </c>
      <c r="AQ302" s="41">
        <v>0</v>
      </c>
      <c r="AR302" s="41">
        <v>0</v>
      </c>
      <c r="AS302" s="41">
        <v>0</v>
      </c>
      <c r="AT302" s="41">
        <v>0</v>
      </c>
      <c r="AU302" s="41">
        <v>0</v>
      </c>
      <c r="AV302" s="41">
        <v>0</v>
      </c>
      <c r="AW302" s="41">
        <v>0</v>
      </c>
      <c r="AX302" s="41">
        <v>0</v>
      </c>
      <c r="AY302" s="41">
        <v>0</v>
      </c>
      <c r="AZ302" s="41">
        <v>0</v>
      </c>
      <c r="BA302" s="41">
        <v>0</v>
      </c>
      <c r="BB302" s="41">
        <v>0</v>
      </c>
      <c r="BC302" s="41">
        <v>0</v>
      </c>
      <c r="BD302" s="41">
        <v>0</v>
      </c>
      <c r="BE302" s="41">
        <v>0</v>
      </c>
      <c r="BF302" s="41">
        <v>0</v>
      </c>
      <c r="BG302" s="41">
        <v>0</v>
      </c>
      <c r="BH302" s="41">
        <v>0</v>
      </c>
      <c r="BI302" s="41">
        <v>0</v>
      </c>
      <c r="BJ302" s="41">
        <v>0</v>
      </c>
      <c r="BK302" s="41">
        <v>0</v>
      </c>
      <c r="BL302" s="41">
        <v>0</v>
      </c>
      <c r="BM302" s="41">
        <v>0</v>
      </c>
      <c r="BN302" s="41">
        <v>0</v>
      </c>
      <c r="BO302" s="41">
        <v>0</v>
      </c>
      <c r="BP302" s="41">
        <v>0</v>
      </c>
      <c r="BQ302" s="41">
        <v>0</v>
      </c>
      <c r="BR302" s="41">
        <v>0</v>
      </c>
      <c r="BS302" s="41">
        <v>0</v>
      </c>
      <c r="BT302" s="41">
        <v>0</v>
      </c>
      <c r="BU302" s="41">
        <v>0</v>
      </c>
      <c r="BV302" s="41">
        <v>0.5</v>
      </c>
      <c r="BW302" s="41">
        <v>0</v>
      </c>
      <c r="BX302" s="41">
        <v>0</v>
      </c>
      <c r="BY302" s="41">
        <v>0</v>
      </c>
      <c r="BZ302" s="41">
        <v>0</v>
      </c>
      <c r="CA302" s="41">
        <v>0.5</v>
      </c>
      <c r="CB302" s="41">
        <v>0</v>
      </c>
      <c r="CC302" s="41">
        <v>0</v>
      </c>
      <c r="CD302" s="41">
        <v>1</v>
      </c>
      <c r="CE302" s="41">
        <v>0</v>
      </c>
      <c r="CF302" s="41">
        <v>0</v>
      </c>
      <c r="CG302" s="41">
        <v>0.2</v>
      </c>
      <c r="CH302" s="41">
        <v>0</v>
      </c>
      <c r="CI302" s="41">
        <v>0</v>
      </c>
      <c r="CJ302" s="41">
        <v>0</v>
      </c>
      <c r="CK302" s="41">
        <v>0.6</v>
      </c>
      <c r="CL302" s="41">
        <v>0.2</v>
      </c>
      <c r="CM302" s="41">
        <v>0.8</v>
      </c>
      <c r="CN302" s="41">
        <v>0.2</v>
      </c>
      <c r="CO302" s="41">
        <v>0</v>
      </c>
      <c r="CP302" s="41">
        <v>0</v>
      </c>
      <c r="CQ302" s="41">
        <v>0</v>
      </c>
      <c r="CR302" s="41">
        <v>0</v>
      </c>
      <c r="CS302" s="41">
        <v>0</v>
      </c>
      <c r="CT302" s="41">
        <v>0</v>
      </c>
      <c r="CU302" s="41">
        <v>0</v>
      </c>
      <c r="CV302" s="41">
        <v>0</v>
      </c>
      <c r="CW302" s="41">
        <v>0</v>
      </c>
      <c r="CX302" s="41">
        <v>0</v>
      </c>
      <c r="CY302" s="41">
        <v>0</v>
      </c>
      <c r="CZ302" s="41">
        <v>0</v>
      </c>
      <c r="DA302" s="41">
        <v>0</v>
      </c>
      <c r="DB302" s="41">
        <v>0.25</v>
      </c>
      <c r="DC302" s="41">
        <v>0</v>
      </c>
      <c r="DD302" s="41">
        <v>0</v>
      </c>
      <c r="DE302" s="41">
        <v>0.75</v>
      </c>
      <c r="DF302" s="41">
        <v>0</v>
      </c>
      <c r="DG302" s="41">
        <v>1</v>
      </c>
      <c r="DH302" s="41">
        <v>0</v>
      </c>
      <c r="DI302" s="41">
        <v>0</v>
      </c>
      <c r="DJ302" s="41">
        <v>0</v>
      </c>
      <c r="DK302" s="41">
        <v>0</v>
      </c>
      <c r="DL302" s="41">
        <v>0</v>
      </c>
      <c r="DM302" s="41">
        <v>0</v>
      </c>
      <c r="DN302" s="41">
        <v>0.2</v>
      </c>
      <c r="DO302" s="41">
        <v>0.8</v>
      </c>
      <c r="DP302" s="41">
        <v>0</v>
      </c>
      <c r="DQ302" s="41">
        <v>0.8</v>
      </c>
      <c r="DR302" s="41">
        <v>0.2</v>
      </c>
      <c r="DS302" s="41">
        <v>0</v>
      </c>
    </row>
    <row r="303" spans="1:123">
      <c r="A303" s="30" t="s">
        <v>6</v>
      </c>
      <c r="B303" s="30" t="s">
        <v>323</v>
      </c>
      <c r="C303" s="30" t="s">
        <v>1028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0</v>
      </c>
      <c r="AN303" s="41">
        <v>0</v>
      </c>
      <c r="AO303" s="41">
        <v>0</v>
      </c>
      <c r="AP303" s="41">
        <v>0</v>
      </c>
      <c r="AQ303" s="41">
        <v>0</v>
      </c>
      <c r="AR303" s="41">
        <v>0</v>
      </c>
      <c r="AS303" s="41">
        <v>0</v>
      </c>
      <c r="AT303" s="41">
        <v>0</v>
      </c>
      <c r="AU303" s="41">
        <v>0</v>
      </c>
      <c r="AV303" s="41">
        <v>0</v>
      </c>
      <c r="AW303" s="41">
        <v>0</v>
      </c>
      <c r="AX303" s="41">
        <v>0</v>
      </c>
      <c r="AY303" s="41">
        <v>0</v>
      </c>
      <c r="AZ303" s="41">
        <v>0</v>
      </c>
      <c r="BA303" s="41">
        <v>0</v>
      </c>
      <c r="BB303" s="41">
        <v>0</v>
      </c>
      <c r="BC303" s="41">
        <v>0</v>
      </c>
      <c r="BD303" s="41">
        <v>0</v>
      </c>
      <c r="BE303" s="41">
        <v>0</v>
      </c>
      <c r="BF303" s="41">
        <v>0</v>
      </c>
      <c r="BG303" s="41">
        <v>0</v>
      </c>
      <c r="BH303" s="41">
        <v>0</v>
      </c>
      <c r="BI303" s="41">
        <v>0</v>
      </c>
      <c r="BJ303" s="41">
        <v>0</v>
      </c>
      <c r="BK303" s="41">
        <v>0</v>
      </c>
      <c r="BL303" s="41">
        <v>0</v>
      </c>
      <c r="BM303" s="41">
        <v>0</v>
      </c>
      <c r="BN303" s="41">
        <v>0</v>
      </c>
      <c r="BO303" s="41">
        <v>0</v>
      </c>
      <c r="BP303" s="41">
        <v>0</v>
      </c>
      <c r="BQ303" s="41">
        <v>0</v>
      </c>
      <c r="BR303" s="41">
        <v>0</v>
      </c>
      <c r="BS303" s="41">
        <v>0</v>
      </c>
      <c r="BT303" s="41">
        <v>0</v>
      </c>
      <c r="BU303" s="41">
        <v>0</v>
      </c>
      <c r="BV303" s="41">
        <v>0.4</v>
      </c>
      <c r="BW303" s="41">
        <v>0</v>
      </c>
      <c r="BX303" s="41">
        <v>0</v>
      </c>
      <c r="BY303" s="41">
        <v>0</v>
      </c>
      <c r="BZ303" s="41">
        <v>0.6</v>
      </c>
      <c r="CA303" s="41">
        <v>0</v>
      </c>
      <c r="CB303" s="41">
        <v>0</v>
      </c>
      <c r="CC303" s="41">
        <v>1</v>
      </c>
      <c r="CD303" s="41">
        <v>0</v>
      </c>
      <c r="CE303" s="41">
        <v>0</v>
      </c>
      <c r="CF303" s="41">
        <v>0</v>
      </c>
      <c r="CG303" s="41">
        <v>0</v>
      </c>
      <c r="CH303" s="41">
        <v>0</v>
      </c>
      <c r="CI303" s="41">
        <v>0</v>
      </c>
      <c r="CJ303" s="41">
        <v>0</v>
      </c>
      <c r="CK303" s="41">
        <v>0</v>
      </c>
      <c r="CL303" s="41">
        <v>0</v>
      </c>
      <c r="CM303" s="41">
        <v>0</v>
      </c>
      <c r="CN303" s="41">
        <v>0</v>
      </c>
      <c r="CO303" s="41">
        <v>0</v>
      </c>
      <c r="CP303" s="41">
        <v>0</v>
      </c>
      <c r="CQ303" s="41">
        <v>0</v>
      </c>
      <c r="CR303" s="41">
        <v>0</v>
      </c>
      <c r="CS303" s="41">
        <v>0</v>
      </c>
      <c r="CT303" s="41">
        <v>0</v>
      </c>
      <c r="CU303" s="41">
        <v>0</v>
      </c>
      <c r="CV303" s="41">
        <v>0</v>
      </c>
      <c r="CW303" s="41">
        <v>0</v>
      </c>
      <c r="CX303" s="41">
        <v>0</v>
      </c>
      <c r="CY303" s="41">
        <v>0</v>
      </c>
      <c r="CZ303" s="41">
        <v>0</v>
      </c>
      <c r="DA303" s="41">
        <v>0</v>
      </c>
      <c r="DB303" s="41">
        <v>0</v>
      </c>
      <c r="DC303" s="41">
        <v>0</v>
      </c>
      <c r="DD303" s="41">
        <v>0</v>
      </c>
      <c r="DE303" s="41">
        <v>0</v>
      </c>
      <c r="DF303" s="41">
        <v>0</v>
      </c>
      <c r="DG303" s="41">
        <v>0</v>
      </c>
      <c r="DH303" s="41">
        <v>0</v>
      </c>
      <c r="DI303" s="41">
        <v>0</v>
      </c>
      <c r="DJ303" s="41">
        <v>0</v>
      </c>
      <c r="DK303" s="41">
        <v>0</v>
      </c>
      <c r="DL303" s="41">
        <v>0</v>
      </c>
      <c r="DM303" s="41">
        <v>0</v>
      </c>
      <c r="DN303" s="41">
        <v>0</v>
      </c>
      <c r="DO303" s="41">
        <v>0</v>
      </c>
      <c r="DP303" s="41">
        <v>0</v>
      </c>
      <c r="DQ303" s="41">
        <v>0</v>
      </c>
      <c r="DR303" s="41">
        <v>0</v>
      </c>
      <c r="DS303" s="41">
        <v>0</v>
      </c>
    </row>
    <row r="304" spans="1:123">
      <c r="A304" s="30" t="s">
        <v>6</v>
      </c>
      <c r="B304" s="30" t="s">
        <v>324</v>
      </c>
      <c r="C304" s="30" t="s">
        <v>1029</v>
      </c>
      <c r="D304" s="41">
        <v>0.16666666666666666</v>
      </c>
      <c r="E304" s="41">
        <v>0</v>
      </c>
      <c r="F304" s="41">
        <v>0</v>
      </c>
      <c r="G304" s="41">
        <v>0</v>
      </c>
      <c r="H304" s="41">
        <v>0.16666666666666666</v>
      </c>
      <c r="I304" s="41">
        <v>0.5</v>
      </c>
      <c r="J304" s="41">
        <v>0.16666666666666666</v>
      </c>
      <c r="K304" s="41">
        <v>1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0</v>
      </c>
      <c r="AH304" s="41">
        <v>0</v>
      </c>
      <c r="AI304" s="41">
        <v>0</v>
      </c>
      <c r="AJ304" s="41">
        <v>0</v>
      </c>
      <c r="AK304" s="41">
        <v>0</v>
      </c>
      <c r="AL304" s="41">
        <v>1</v>
      </c>
      <c r="AM304" s="41">
        <v>0</v>
      </c>
      <c r="AN304" s="41">
        <v>0</v>
      </c>
      <c r="AO304" s="41">
        <v>1</v>
      </c>
      <c r="AP304" s="41">
        <v>0</v>
      </c>
      <c r="AQ304" s="41">
        <v>0</v>
      </c>
      <c r="AR304" s="41">
        <v>0</v>
      </c>
      <c r="AS304" s="41">
        <v>0</v>
      </c>
      <c r="AT304" s="41">
        <v>0</v>
      </c>
      <c r="AU304" s="41">
        <v>0</v>
      </c>
      <c r="AV304" s="41">
        <v>0</v>
      </c>
      <c r="AW304" s="41">
        <v>0</v>
      </c>
      <c r="AX304" s="41">
        <v>0</v>
      </c>
      <c r="AY304" s="41">
        <v>0</v>
      </c>
      <c r="AZ304" s="41">
        <v>0</v>
      </c>
      <c r="BA304" s="41">
        <v>0</v>
      </c>
      <c r="BB304" s="41">
        <v>0</v>
      </c>
      <c r="BC304" s="41">
        <v>0</v>
      </c>
      <c r="BD304" s="41">
        <v>0</v>
      </c>
      <c r="BE304" s="41">
        <v>0</v>
      </c>
      <c r="BF304" s="41">
        <v>1</v>
      </c>
      <c r="BG304" s="41">
        <v>0</v>
      </c>
      <c r="BH304" s="41">
        <v>0</v>
      </c>
      <c r="BI304" s="41">
        <v>1</v>
      </c>
      <c r="BJ304" s="41">
        <v>0</v>
      </c>
      <c r="BK304" s="41">
        <v>0</v>
      </c>
      <c r="BL304" s="41">
        <v>0.27426160337552741</v>
      </c>
      <c r="BM304" s="41">
        <v>4.2194092827004216E-3</v>
      </c>
      <c r="BN304" s="41">
        <v>1.2658227848101266E-2</v>
      </c>
      <c r="BO304" s="41">
        <v>0</v>
      </c>
      <c r="BP304" s="41">
        <v>0.24894514767932491</v>
      </c>
      <c r="BQ304" s="41">
        <v>0.3628691983122363</v>
      </c>
      <c r="BR304" s="41">
        <v>9.7046413502109699E-2</v>
      </c>
      <c r="BS304" s="41">
        <v>0.7426160337552743</v>
      </c>
      <c r="BT304" s="41">
        <v>0.25738396624472576</v>
      </c>
      <c r="BU304" s="41">
        <v>3.3755274261603373E-2</v>
      </c>
      <c r="BV304" s="41">
        <v>0.27380952380952384</v>
      </c>
      <c r="BW304" s="41">
        <v>0</v>
      </c>
      <c r="BX304" s="41">
        <v>0</v>
      </c>
      <c r="BY304" s="41">
        <v>0</v>
      </c>
      <c r="BZ304" s="41">
        <v>0.26190476190476192</v>
      </c>
      <c r="CA304" s="41">
        <v>0.35714285714285715</v>
      </c>
      <c r="CB304" s="41">
        <v>0.10714285714285714</v>
      </c>
      <c r="CC304" s="41">
        <v>0.80952380952380953</v>
      </c>
      <c r="CD304" s="41">
        <v>0.19047619047619047</v>
      </c>
      <c r="CE304" s="41">
        <v>8.3333333333333329E-2</v>
      </c>
      <c r="CF304" s="41">
        <v>8.6956521739130432E-2</v>
      </c>
      <c r="CG304" s="41">
        <v>0</v>
      </c>
      <c r="CH304" s="41">
        <v>0</v>
      </c>
      <c r="CI304" s="41">
        <v>0</v>
      </c>
      <c r="CJ304" s="41">
        <v>0.39130434782608697</v>
      </c>
      <c r="CK304" s="41">
        <v>0.30434782608695654</v>
      </c>
      <c r="CL304" s="41">
        <v>0.21739130434782608</v>
      </c>
      <c r="CM304" s="41">
        <v>0.86956521739130432</v>
      </c>
      <c r="CN304" s="41">
        <v>0.13043478260869565</v>
      </c>
      <c r="CO304" s="41">
        <v>4.3478260869565216E-2</v>
      </c>
      <c r="CP304" s="41">
        <v>0.17647058823529413</v>
      </c>
      <c r="CQ304" s="41">
        <v>0</v>
      </c>
      <c r="CR304" s="41">
        <v>1.9607843137254902E-2</v>
      </c>
      <c r="CS304" s="41">
        <v>1.9607843137254902E-2</v>
      </c>
      <c r="CT304" s="41">
        <v>0.33333333333333331</v>
      </c>
      <c r="CU304" s="41">
        <v>0.23529411764705882</v>
      </c>
      <c r="CV304" s="41">
        <v>0.21568627450980393</v>
      </c>
      <c r="CW304" s="41">
        <v>0.68627450980392157</v>
      </c>
      <c r="CX304" s="41">
        <v>0.31372549019607843</v>
      </c>
      <c r="CY304" s="41">
        <v>0.11764705882352941</v>
      </c>
      <c r="CZ304" s="41">
        <v>0.21428571428571427</v>
      </c>
      <c r="DA304" s="41">
        <v>0</v>
      </c>
      <c r="DB304" s="41">
        <v>0</v>
      </c>
      <c r="DC304" s="41">
        <v>0</v>
      </c>
      <c r="DD304" s="41">
        <v>0.2857142857142857</v>
      </c>
      <c r="DE304" s="41">
        <v>0.35714285714285715</v>
      </c>
      <c r="DF304" s="41">
        <v>0.14285714285714285</v>
      </c>
      <c r="DG304" s="41">
        <v>0.7142857142857143</v>
      </c>
      <c r="DH304" s="41">
        <v>0.2857142857142857</v>
      </c>
      <c r="DI304" s="41">
        <v>0.14285714285714285</v>
      </c>
      <c r="DJ304" s="41">
        <v>0</v>
      </c>
      <c r="DK304" s="41">
        <v>0</v>
      </c>
      <c r="DL304" s="41">
        <v>0</v>
      </c>
      <c r="DM304" s="41">
        <v>0</v>
      </c>
      <c r="DN304" s="41">
        <v>0.7</v>
      </c>
      <c r="DO304" s="41">
        <v>0.1</v>
      </c>
      <c r="DP304" s="41">
        <v>0.2</v>
      </c>
      <c r="DQ304" s="41">
        <v>0.7</v>
      </c>
      <c r="DR304" s="41">
        <v>0.3</v>
      </c>
      <c r="DS304" s="41">
        <v>0</v>
      </c>
    </row>
    <row r="305" spans="1:123">
      <c r="A305" s="30" t="s">
        <v>6</v>
      </c>
      <c r="B305" s="30" t="s">
        <v>325</v>
      </c>
      <c r="C305" s="30" t="s">
        <v>1030</v>
      </c>
      <c r="D305" s="41">
        <v>0.14285714285714285</v>
      </c>
      <c r="E305" s="41">
        <v>0.14285714285714285</v>
      </c>
      <c r="F305" s="41">
        <v>0</v>
      </c>
      <c r="G305" s="41">
        <v>0</v>
      </c>
      <c r="H305" s="41">
        <v>0.42857142857142855</v>
      </c>
      <c r="I305" s="41">
        <v>0.2857142857142857</v>
      </c>
      <c r="J305" s="41">
        <v>0</v>
      </c>
      <c r="K305" s="41">
        <v>0.8571428571428571</v>
      </c>
      <c r="L305" s="41">
        <v>0.14285714285714285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1</v>
      </c>
      <c r="AC305" s="41">
        <v>0</v>
      </c>
      <c r="AD305" s="41">
        <v>0</v>
      </c>
      <c r="AE305" s="41">
        <v>1</v>
      </c>
      <c r="AF305" s="41">
        <v>0</v>
      </c>
      <c r="AG305" s="41">
        <v>0</v>
      </c>
      <c r="AH305" s="41">
        <v>0</v>
      </c>
      <c r="AI305" s="41">
        <v>0</v>
      </c>
      <c r="AJ305" s="41">
        <v>0</v>
      </c>
      <c r="AK305" s="41">
        <v>0</v>
      </c>
      <c r="AL305" s="41">
        <v>1</v>
      </c>
      <c r="AM305" s="41">
        <v>0</v>
      </c>
      <c r="AN305" s="41">
        <v>0</v>
      </c>
      <c r="AO305" s="41">
        <v>0.5</v>
      </c>
      <c r="AP305" s="41">
        <v>0.5</v>
      </c>
      <c r="AQ305" s="41">
        <v>0</v>
      </c>
      <c r="AR305" s="41">
        <v>0</v>
      </c>
      <c r="AS305" s="41">
        <v>0</v>
      </c>
      <c r="AT305" s="41">
        <v>0</v>
      </c>
      <c r="AU305" s="41">
        <v>0</v>
      </c>
      <c r="AV305" s="41">
        <v>0</v>
      </c>
      <c r="AW305" s="41">
        <v>0</v>
      </c>
      <c r="AX305" s="41">
        <v>0</v>
      </c>
      <c r="AY305" s="41">
        <v>0</v>
      </c>
      <c r="AZ305" s="41">
        <v>0</v>
      </c>
      <c r="BA305" s="41">
        <v>0</v>
      </c>
      <c r="BB305" s="41">
        <v>0</v>
      </c>
      <c r="BC305" s="41">
        <v>0</v>
      </c>
      <c r="BD305" s="41">
        <v>0</v>
      </c>
      <c r="BE305" s="41">
        <v>0</v>
      </c>
      <c r="BF305" s="41">
        <v>0</v>
      </c>
      <c r="BG305" s="41">
        <v>0</v>
      </c>
      <c r="BH305" s="41">
        <v>0</v>
      </c>
      <c r="BI305" s="41">
        <v>0</v>
      </c>
      <c r="BJ305" s="41">
        <v>0</v>
      </c>
      <c r="BK305" s="41">
        <v>0</v>
      </c>
      <c r="BL305" s="41">
        <v>0.34285714285714286</v>
      </c>
      <c r="BM305" s="41">
        <v>0</v>
      </c>
      <c r="BN305" s="41">
        <v>0</v>
      </c>
      <c r="BO305" s="41">
        <v>2.8571428571428571E-2</v>
      </c>
      <c r="BP305" s="41">
        <v>0.4</v>
      </c>
      <c r="BQ305" s="41">
        <v>8.5714285714285715E-2</v>
      </c>
      <c r="BR305" s="41">
        <v>0.14285714285714285</v>
      </c>
      <c r="BS305" s="41">
        <v>0.65714285714285714</v>
      </c>
      <c r="BT305" s="41">
        <v>0.34285714285714286</v>
      </c>
      <c r="BU305" s="41">
        <v>0.11428571428571428</v>
      </c>
      <c r="BV305" s="41">
        <v>0.23456790123456789</v>
      </c>
      <c r="BW305" s="41">
        <v>0</v>
      </c>
      <c r="BX305" s="41">
        <v>2.4691358024691357E-2</v>
      </c>
      <c r="BY305" s="41">
        <v>2.4691358024691357E-2</v>
      </c>
      <c r="BZ305" s="41">
        <v>0.46913580246913578</v>
      </c>
      <c r="CA305" s="41">
        <v>0.19753086419753085</v>
      </c>
      <c r="CB305" s="41">
        <v>4.9382716049382713E-2</v>
      </c>
      <c r="CC305" s="41">
        <v>0.49382716049382713</v>
      </c>
      <c r="CD305" s="41">
        <v>0.50617283950617287</v>
      </c>
      <c r="CE305" s="41">
        <v>6.1728395061728392E-2</v>
      </c>
      <c r="CF305" s="41">
        <v>0.21212121212121213</v>
      </c>
      <c r="CG305" s="41">
        <v>3.0303030303030304E-2</v>
      </c>
      <c r="CH305" s="41">
        <v>0</v>
      </c>
      <c r="CI305" s="41">
        <v>0</v>
      </c>
      <c r="CJ305" s="41">
        <v>0.48484848484848486</v>
      </c>
      <c r="CK305" s="41">
        <v>0.15151515151515152</v>
      </c>
      <c r="CL305" s="41">
        <v>0.12121212121212122</v>
      </c>
      <c r="CM305" s="41">
        <v>0.75757575757575757</v>
      </c>
      <c r="CN305" s="41">
        <v>0.24242424242424243</v>
      </c>
      <c r="CO305" s="41">
        <v>3.0303030303030304E-2</v>
      </c>
      <c r="CP305" s="41">
        <v>0</v>
      </c>
      <c r="CQ305" s="41">
        <v>0</v>
      </c>
      <c r="CR305" s="41">
        <v>0</v>
      </c>
      <c r="CS305" s="41">
        <v>0</v>
      </c>
      <c r="CT305" s="41">
        <v>0.6</v>
      </c>
      <c r="CU305" s="41">
        <v>0.4</v>
      </c>
      <c r="CV305" s="41">
        <v>0</v>
      </c>
      <c r="CW305" s="41">
        <v>0.8</v>
      </c>
      <c r="CX305" s="41">
        <v>0.2</v>
      </c>
      <c r="CY305" s="41">
        <v>0</v>
      </c>
      <c r="CZ305" s="41">
        <v>0.19047619047619047</v>
      </c>
      <c r="DA305" s="41">
        <v>0</v>
      </c>
      <c r="DB305" s="41">
        <v>0</v>
      </c>
      <c r="DC305" s="41">
        <v>0</v>
      </c>
      <c r="DD305" s="41">
        <v>0.7142857142857143</v>
      </c>
      <c r="DE305" s="41">
        <v>4.7619047619047616E-2</v>
      </c>
      <c r="DF305" s="41">
        <v>4.7619047619047616E-2</v>
      </c>
      <c r="DG305" s="41">
        <v>0.66666666666666663</v>
      </c>
      <c r="DH305" s="41">
        <v>0.33333333333333331</v>
      </c>
      <c r="DI305" s="41">
        <v>9.5238095238095233E-2</v>
      </c>
      <c r="DJ305" s="41">
        <v>8.3333333333333329E-2</v>
      </c>
      <c r="DK305" s="41">
        <v>0</v>
      </c>
      <c r="DL305" s="41">
        <v>0</v>
      </c>
      <c r="DM305" s="41">
        <v>0</v>
      </c>
      <c r="DN305" s="41">
        <v>0.5</v>
      </c>
      <c r="DO305" s="41">
        <v>0.16666666666666666</v>
      </c>
      <c r="DP305" s="41">
        <v>0.25</v>
      </c>
      <c r="DQ305" s="41">
        <v>0.83333333333333337</v>
      </c>
      <c r="DR305" s="41">
        <v>0.16666666666666666</v>
      </c>
      <c r="DS305" s="41">
        <v>0</v>
      </c>
    </row>
    <row r="306" spans="1:123">
      <c r="A306" s="30" t="s">
        <v>6</v>
      </c>
      <c r="B306" s="30" t="s">
        <v>326</v>
      </c>
      <c r="C306" s="30" t="s">
        <v>1031</v>
      </c>
      <c r="D306" s="41">
        <v>0.9285714285714286</v>
      </c>
      <c r="E306" s="41">
        <v>0</v>
      </c>
      <c r="F306" s="41">
        <v>0</v>
      </c>
      <c r="G306" s="41">
        <v>0</v>
      </c>
      <c r="H306" s="41">
        <v>0</v>
      </c>
      <c r="I306" s="41">
        <v>7.1428571428571425E-2</v>
      </c>
      <c r="J306" s="41">
        <v>0</v>
      </c>
      <c r="K306" s="41">
        <v>0.6428571428571429</v>
      </c>
      <c r="L306" s="41">
        <v>0.35714285714285715</v>
      </c>
      <c r="M306" s="41">
        <v>0.2857142857142857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0.88888888888888884</v>
      </c>
      <c r="Y306" s="41">
        <v>0</v>
      </c>
      <c r="Z306" s="41">
        <v>0</v>
      </c>
      <c r="AA306" s="41">
        <v>0</v>
      </c>
      <c r="AB306" s="41">
        <v>0</v>
      </c>
      <c r="AC306" s="41">
        <v>0.1111111111111111</v>
      </c>
      <c r="AD306" s="41">
        <v>0</v>
      </c>
      <c r="AE306" s="41">
        <v>0.88888888888888884</v>
      </c>
      <c r="AF306" s="41">
        <v>0.1111111111111111</v>
      </c>
      <c r="AG306" s="41">
        <v>0.44444444444444442</v>
      </c>
      <c r="AH306" s="41">
        <v>0</v>
      </c>
      <c r="AI306" s="41">
        <v>0</v>
      </c>
      <c r="AJ306" s="41">
        <v>0</v>
      </c>
      <c r="AK306" s="41">
        <v>0</v>
      </c>
      <c r="AL306" s="41">
        <v>0.5</v>
      </c>
      <c r="AM306" s="41">
        <v>0</v>
      </c>
      <c r="AN306" s="41">
        <v>0.5</v>
      </c>
      <c r="AO306" s="41">
        <v>0</v>
      </c>
      <c r="AP306" s="41">
        <v>1</v>
      </c>
      <c r="AQ306" s="41">
        <v>0</v>
      </c>
      <c r="AR306" s="41">
        <v>0</v>
      </c>
      <c r="AS306" s="41">
        <v>0</v>
      </c>
      <c r="AT306" s="41">
        <v>0</v>
      </c>
      <c r="AU306" s="41">
        <v>0</v>
      </c>
      <c r="AV306" s="41">
        <v>0</v>
      </c>
      <c r="AW306" s="41">
        <v>0</v>
      </c>
      <c r="AX306" s="41">
        <v>0</v>
      </c>
      <c r="AY306" s="41">
        <v>0</v>
      </c>
      <c r="AZ306" s="41">
        <v>0</v>
      </c>
      <c r="BA306" s="41">
        <v>0</v>
      </c>
      <c r="BB306" s="41">
        <v>0</v>
      </c>
      <c r="BC306" s="41">
        <v>0</v>
      </c>
      <c r="BD306" s="41">
        <v>0</v>
      </c>
      <c r="BE306" s="41">
        <v>0</v>
      </c>
      <c r="BF306" s="41">
        <v>0</v>
      </c>
      <c r="BG306" s="41">
        <v>0</v>
      </c>
      <c r="BH306" s="41">
        <v>0</v>
      </c>
      <c r="BI306" s="41">
        <v>0</v>
      </c>
      <c r="BJ306" s="41">
        <v>0</v>
      </c>
      <c r="BK306" s="41">
        <v>0</v>
      </c>
      <c r="BL306" s="41">
        <v>0.76271186440677963</v>
      </c>
      <c r="BM306" s="41">
        <v>0</v>
      </c>
      <c r="BN306" s="41">
        <v>0</v>
      </c>
      <c r="BO306" s="41">
        <v>0</v>
      </c>
      <c r="BP306" s="41">
        <v>0.20903954802259886</v>
      </c>
      <c r="BQ306" s="41">
        <v>2.2598870056497175E-2</v>
      </c>
      <c r="BR306" s="41">
        <v>5.6497175141242938E-3</v>
      </c>
      <c r="BS306" s="41">
        <v>0.59322033898305082</v>
      </c>
      <c r="BT306" s="41">
        <v>0.40677966101694918</v>
      </c>
      <c r="BU306" s="41">
        <v>0.3615819209039548</v>
      </c>
      <c r="BV306" s="41">
        <v>0.69072164948453607</v>
      </c>
      <c r="BW306" s="41">
        <v>0</v>
      </c>
      <c r="BX306" s="41">
        <v>0</v>
      </c>
      <c r="BY306" s="41">
        <v>1.0309278350515464E-2</v>
      </c>
      <c r="BZ306" s="41">
        <v>0.25773195876288657</v>
      </c>
      <c r="CA306" s="41">
        <v>4.1237113402061855E-2</v>
      </c>
      <c r="CB306" s="41">
        <v>0</v>
      </c>
      <c r="CC306" s="41">
        <v>0.5670103092783505</v>
      </c>
      <c r="CD306" s="41">
        <v>0.4329896907216495</v>
      </c>
      <c r="CE306" s="41">
        <v>0.30927835051546393</v>
      </c>
      <c r="CF306" s="41">
        <v>0.70588235294117652</v>
      </c>
      <c r="CG306" s="41">
        <v>0</v>
      </c>
      <c r="CH306" s="41">
        <v>0</v>
      </c>
      <c r="CI306" s="41">
        <v>0</v>
      </c>
      <c r="CJ306" s="41">
        <v>0.25490196078431371</v>
      </c>
      <c r="CK306" s="41">
        <v>0</v>
      </c>
      <c r="CL306" s="41">
        <v>3.9215686274509803E-2</v>
      </c>
      <c r="CM306" s="41">
        <v>0.50980392156862742</v>
      </c>
      <c r="CN306" s="41">
        <v>0.49019607843137253</v>
      </c>
      <c r="CO306" s="41">
        <v>0.41176470588235292</v>
      </c>
      <c r="CP306" s="41">
        <v>0.56521739130434778</v>
      </c>
      <c r="CQ306" s="41">
        <v>0</v>
      </c>
      <c r="CR306" s="41">
        <v>0</v>
      </c>
      <c r="CS306" s="41">
        <v>0</v>
      </c>
      <c r="CT306" s="41">
        <v>0.32608695652173914</v>
      </c>
      <c r="CU306" s="41">
        <v>4.3478260869565216E-2</v>
      </c>
      <c r="CV306" s="41">
        <v>6.5217391304347824E-2</v>
      </c>
      <c r="CW306" s="41">
        <v>0.67391304347826086</v>
      </c>
      <c r="CX306" s="41">
        <v>0.32608695652173914</v>
      </c>
      <c r="CY306" s="41">
        <v>0.36956521739130432</v>
      </c>
      <c r="CZ306" s="41">
        <v>0.45454545454545453</v>
      </c>
      <c r="DA306" s="41">
        <v>0</v>
      </c>
      <c r="DB306" s="41">
        <v>0</v>
      </c>
      <c r="DC306" s="41">
        <v>0</v>
      </c>
      <c r="DD306" s="41">
        <v>0.45454545454545453</v>
      </c>
      <c r="DE306" s="41">
        <v>9.0909090909090912E-2</v>
      </c>
      <c r="DF306" s="41">
        <v>0</v>
      </c>
      <c r="DG306" s="41">
        <v>0.63636363636363635</v>
      </c>
      <c r="DH306" s="41">
        <v>0.36363636363636365</v>
      </c>
      <c r="DI306" s="41">
        <v>0.27272727272727271</v>
      </c>
      <c r="DJ306" s="41">
        <v>0.6</v>
      </c>
      <c r="DK306" s="41">
        <v>0</v>
      </c>
      <c r="DL306" s="41">
        <v>0</v>
      </c>
      <c r="DM306" s="41">
        <v>0</v>
      </c>
      <c r="DN306" s="41">
        <v>0.3</v>
      </c>
      <c r="DO306" s="41">
        <v>0</v>
      </c>
      <c r="DP306" s="41">
        <v>0.1</v>
      </c>
      <c r="DQ306" s="41">
        <v>0.5</v>
      </c>
      <c r="DR306" s="41">
        <v>0.5</v>
      </c>
      <c r="DS306" s="41">
        <v>0.6</v>
      </c>
    </row>
    <row r="307" spans="1:123">
      <c r="A307" s="30" t="s">
        <v>6</v>
      </c>
      <c r="B307" s="30" t="s">
        <v>327</v>
      </c>
      <c r="C307" s="30" t="s">
        <v>1032</v>
      </c>
      <c r="D307" s="41">
        <v>0.16666666666666666</v>
      </c>
      <c r="E307" s="41">
        <v>0</v>
      </c>
      <c r="F307" s="41">
        <v>0</v>
      </c>
      <c r="G307" s="41">
        <v>0</v>
      </c>
      <c r="H307" s="41">
        <v>0.66666666666666663</v>
      </c>
      <c r="I307" s="41">
        <v>0.16666666666666666</v>
      </c>
      <c r="J307" s="41">
        <v>0</v>
      </c>
      <c r="K307" s="41">
        <v>0.5</v>
      </c>
      <c r="L307" s="41">
        <v>0.5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0</v>
      </c>
      <c r="AL307" s="41">
        <v>0</v>
      </c>
      <c r="AM307" s="41">
        <v>0</v>
      </c>
      <c r="AN307" s="41">
        <v>0</v>
      </c>
      <c r="AO307" s="41">
        <v>0</v>
      </c>
      <c r="AP307" s="41">
        <v>0</v>
      </c>
      <c r="AQ307" s="41">
        <v>0</v>
      </c>
      <c r="AR307" s="41">
        <v>0</v>
      </c>
      <c r="AS307" s="41">
        <v>0</v>
      </c>
      <c r="AT307" s="41">
        <v>0</v>
      </c>
      <c r="AU307" s="41">
        <v>0</v>
      </c>
      <c r="AV307" s="41">
        <v>0</v>
      </c>
      <c r="AW307" s="41">
        <v>0</v>
      </c>
      <c r="AX307" s="41">
        <v>0</v>
      </c>
      <c r="AY307" s="41">
        <v>0</v>
      </c>
      <c r="AZ307" s="41">
        <v>0</v>
      </c>
      <c r="BA307" s="41">
        <v>0</v>
      </c>
      <c r="BB307" s="41">
        <v>0</v>
      </c>
      <c r="BC307" s="41">
        <v>0</v>
      </c>
      <c r="BD307" s="41">
        <v>0</v>
      </c>
      <c r="BE307" s="41">
        <v>0</v>
      </c>
      <c r="BF307" s="41">
        <v>0</v>
      </c>
      <c r="BG307" s="41">
        <v>0</v>
      </c>
      <c r="BH307" s="41">
        <v>0</v>
      </c>
      <c r="BI307" s="41">
        <v>0</v>
      </c>
      <c r="BJ307" s="41">
        <v>0</v>
      </c>
      <c r="BK307" s="41">
        <v>0</v>
      </c>
      <c r="BL307" s="41">
        <v>0.3487179487179487</v>
      </c>
      <c r="BM307" s="41">
        <v>5.1282051282051282E-3</v>
      </c>
      <c r="BN307" s="41">
        <v>5.128205128205128E-2</v>
      </c>
      <c r="BO307" s="41">
        <v>3.5897435897435895E-2</v>
      </c>
      <c r="BP307" s="41">
        <v>0.2153846153846154</v>
      </c>
      <c r="BQ307" s="41">
        <v>0.26666666666666666</v>
      </c>
      <c r="BR307" s="41">
        <v>7.6923076923076927E-2</v>
      </c>
      <c r="BS307" s="41">
        <v>0.68205128205128207</v>
      </c>
      <c r="BT307" s="41">
        <v>0.31794871794871793</v>
      </c>
      <c r="BU307" s="41">
        <v>8.2051282051282051E-2</v>
      </c>
      <c r="BV307" s="41">
        <v>0.37777777777777777</v>
      </c>
      <c r="BW307" s="41">
        <v>2.2222222222222223E-2</v>
      </c>
      <c r="BX307" s="41">
        <v>2.2222222222222223E-2</v>
      </c>
      <c r="BY307" s="41">
        <v>2.2222222222222223E-2</v>
      </c>
      <c r="BZ307" s="41">
        <v>0.24444444444444444</v>
      </c>
      <c r="CA307" s="41">
        <v>0.26666666666666666</v>
      </c>
      <c r="CB307" s="41">
        <v>4.4444444444444446E-2</v>
      </c>
      <c r="CC307" s="41">
        <v>0.66666666666666663</v>
      </c>
      <c r="CD307" s="41">
        <v>0.33333333333333331</v>
      </c>
      <c r="CE307" s="41">
        <v>8.8888888888888892E-2</v>
      </c>
      <c r="CF307" s="41">
        <v>0.5</v>
      </c>
      <c r="CG307" s="41">
        <v>0</v>
      </c>
      <c r="CH307" s="41">
        <v>0</v>
      </c>
      <c r="CI307" s="41">
        <v>0</v>
      </c>
      <c r="CJ307" s="41">
        <v>0.3888888888888889</v>
      </c>
      <c r="CK307" s="41">
        <v>0.1111111111111111</v>
      </c>
      <c r="CL307" s="41">
        <v>0</v>
      </c>
      <c r="CM307" s="41">
        <v>0.55555555555555558</v>
      </c>
      <c r="CN307" s="41">
        <v>0.44444444444444442</v>
      </c>
      <c r="CO307" s="41">
        <v>5.5555555555555552E-2</v>
      </c>
      <c r="CP307" s="41">
        <v>0.47727272727272729</v>
      </c>
      <c r="CQ307" s="41">
        <v>0</v>
      </c>
      <c r="CR307" s="41">
        <v>0</v>
      </c>
      <c r="CS307" s="41">
        <v>0</v>
      </c>
      <c r="CT307" s="41">
        <v>0.20454545454545456</v>
      </c>
      <c r="CU307" s="41">
        <v>0.27272727272727271</v>
      </c>
      <c r="CV307" s="41">
        <v>4.5454545454545456E-2</v>
      </c>
      <c r="CW307" s="41">
        <v>0.70454545454545459</v>
      </c>
      <c r="CX307" s="41">
        <v>0.29545454545454547</v>
      </c>
      <c r="CY307" s="41">
        <v>9.0909090909090912E-2</v>
      </c>
      <c r="CZ307" s="41">
        <v>0.41666666666666669</v>
      </c>
      <c r="DA307" s="41">
        <v>0</v>
      </c>
      <c r="DB307" s="41">
        <v>0</v>
      </c>
      <c r="DC307" s="41">
        <v>0</v>
      </c>
      <c r="DD307" s="41">
        <v>0.33333333333333331</v>
      </c>
      <c r="DE307" s="41">
        <v>0.25</v>
      </c>
      <c r="DF307" s="41">
        <v>0</v>
      </c>
      <c r="DG307" s="41">
        <v>0.75</v>
      </c>
      <c r="DH307" s="41">
        <v>0.25</v>
      </c>
      <c r="DI307" s="41">
        <v>0.16666666666666666</v>
      </c>
      <c r="DJ307" s="41">
        <v>0.4</v>
      </c>
      <c r="DK307" s="41">
        <v>0</v>
      </c>
      <c r="DL307" s="41">
        <v>0</v>
      </c>
      <c r="DM307" s="41">
        <v>0</v>
      </c>
      <c r="DN307" s="41">
        <v>0.4</v>
      </c>
      <c r="DO307" s="41">
        <v>0.2</v>
      </c>
      <c r="DP307" s="41">
        <v>0</v>
      </c>
      <c r="DQ307" s="41">
        <v>0.8</v>
      </c>
      <c r="DR307" s="41">
        <v>0.2</v>
      </c>
      <c r="DS307" s="41">
        <v>0</v>
      </c>
    </row>
    <row r="308" spans="1:123">
      <c r="A308" s="30" t="s">
        <v>6</v>
      </c>
      <c r="B308" s="30" t="s">
        <v>328</v>
      </c>
      <c r="C308" s="30" t="s">
        <v>1033</v>
      </c>
      <c r="D308" s="41">
        <v>0.375</v>
      </c>
      <c r="E308" s="41">
        <v>0</v>
      </c>
      <c r="F308" s="41">
        <v>0</v>
      </c>
      <c r="G308" s="41">
        <v>0</v>
      </c>
      <c r="H308" s="41">
        <v>0.5</v>
      </c>
      <c r="I308" s="41">
        <v>8.3333333333333329E-2</v>
      </c>
      <c r="J308" s="41">
        <v>4.1666666666666664E-2</v>
      </c>
      <c r="K308" s="41">
        <v>0.66666666666666663</v>
      </c>
      <c r="L308" s="41">
        <v>0.33333333333333331</v>
      </c>
      <c r="M308" s="41">
        <v>0.16666666666666666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0</v>
      </c>
      <c r="V308" s="41">
        <v>0</v>
      </c>
      <c r="W308" s="41">
        <v>0</v>
      </c>
      <c r="X308" s="41">
        <v>0.55555555555555558</v>
      </c>
      <c r="Y308" s="41">
        <v>0</v>
      </c>
      <c r="Z308" s="41">
        <v>0</v>
      </c>
      <c r="AA308" s="41">
        <v>0</v>
      </c>
      <c r="AB308" s="41">
        <v>0.22222222222222221</v>
      </c>
      <c r="AC308" s="41">
        <v>0.22222222222222221</v>
      </c>
      <c r="AD308" s="41">
        <v>0</v>
      </c>
      <c r="AE308" s="41">
        <v>0.88888888888888884</v>
      </c>
      <c r="AF308" s="41">
        <v>0.1111111111111111</v>
      </c>
      <c r="AG308" s="41">
        <v>0.33333333333333331</v>
      </c>
      <c r="AH308" s="41">
        <v>0.16666666666666666</v>
      </c>
      <c r="AI308" s="41">
        <v>0</v>
      </c>
      <c r="AJ308" s="41">
        <v>0</v>
      </c>
      <c r="AK308" s="41">
        <v>0</v>
      </c>
      <c r="AL308" s="41">
        <v>0.83333333333333337</v>
      </c>
      <c r="AM308" s="41">
        <v>0</v>
      </c>
      <c r="AN308" s="41">
        <v>0</v>
      </c>
      <c r="AO308" s="41">
        <v>1</v>
      </c>
      <c r="AP308" s="41">
        <v>0</v>
      </c>
      <c r="AQ308" s="41">
        <v>0.16666666666666666</v>
      </c>
      <c r="AR308" s="41">
        <v>0</v>
      </c>
      <c r="AS308" s="41">
        <v>0</v>
      </c>
      <c r="AT308" s="41">
        <v>0</v>
      </c>
      <c r="AU308" s="41">
        <v>0</v>
      </c>
      <c r="AV308" s="41">
        <v>0</v>
      </c>
      <c r="AW308" s="41">
        <v>0</v>
      </c>
      <c r="AX308" s="41">
        <v>0</v>
      </c>
      <c r="AY308" s="41">
        <v>0</v>
      </c>
      <c r="AZ308" s="41">
        <v>0</v>
      </c>
      <c r="BA308" s="41">
        <v>0</v>
      </c>
      <c r="BB308" s="41">
        <v>0</v>
      </c>
      <c r="BC308" s="41">
        <v>0</v>
      </c>
      <c r="BD308" s="41">
        <v>0</v>
      </c>
      <c r="BE308" s="41">
        <v>0</v>
      </c>
      <c r="BF308" s="41">
        <v>1</v>
      </c>
      <c r="BG308" s="41">
        <v>0</v>
      </c>
      <c r="BH308" s="41">
        <v>0</v>
      </c>
      <c r="BI308" s="41">
        <v>1</v>
      </c>
      <c r="BJ308" s="41">
        <v>0</v>
      </c>
      <c r="BK308" s="41">
        <v>0</v>
      </c>
      <c r="BL308" s="41">
        <v>0.4201388888888889</v>
      </c>
      <c r="BM308" s="41">
        <v>0</v>
      </c>
      <c r="BN308" s="41">
        <v>0</v>
      </c>
      <c r="BO308" s="41">
        <v>6.9444444444444441E-3</v>
      </c>
      <c r="BP308" s="41">
        <v>0.50694444444444442</v>
      </c>
      <c r="BQ308" s="41">
        <v>2.4305555555555556E-2</v>
      </c>
      <c r="BR308" s="41">
        <v>4.1666666666666664E-2</v>
      </c>
      <c r="BS308" s="41">
        <v>0.63194444444444442</v>
      </c>
      <c r="BT308" s="41">
        <v>0.36805555555555558</v>
      </c>
      <c r="BU308" s="41">
        <v>0.18402777777777779</v>
      </c>
      <c r="BV308" s="41">
        <v>0.34285714285714286</v>
      </c>
      <c r="BW308" s="41">
        <v>0</v>
      </c>
      <c r="BX308" s="41">
        <v>0</v>
      </c>
      <c r="BY308" s="41">
        <v>1.4285714285714285E-2</v>
      </c>
      <c r="BZ308" s="41">
        <v>0.54285714285714282</v>
      </c>
      <c r="CA308" s="41">
        <v>5.7142857142857141E-2</v>
      </c>
      <c r="CB308" s="41">
        <v>4.2857142857142858E-2</v>
      </c>
      <c r="CC308" s="41">
        <v>0.62857142857142856</v>
      </c>
      <c r="CD308" s="41">
        <v>0.37142857142857144</v>
      </c>
      <c r="CE308" s="41">
        <v>0.17142857142857143</v>
      </c>
      <c r="CF308" s="41">
        <v>0.25925925925925924</v>
      </c>
      <c r="CG308" s="41">
        <v>0</v>
      </c>
      <c r="CH308" s="41">
        <v>0</v>
      </c>
      <c r="CI308" s="41">
        <v>0</v>
      </c>
      <c r="CJ308" s="41">
        <v>0.59259259259259256</v>
      </c>
      <c r="CK308" s="41">
        <v>0</v>
      </c>
      <c r="CL308" s="41">
        <v>0.14814814814814814</v>
      </c>
      <c r="CM308" s="41">
        <v>0.48148148148148145</v>
      </c>
      <c r="CN308" s="41">
        <v>0.51851851851851849</v>
      </c>
      <c r="CO308" s="41">
        <v>3.7037037037037035E-2</v>
      </c>
      <c r="CP308" s="41">
        <v>0.36538461538461536</v>
      </c>
      <c r="CQ308" s="41">
        <v>0</v>
      </c>
      <c r="CR308" s="41">
        <v>0</v>
      </c>
      <c r="CS308" s="41">
        <v>0</v>
      </c>
      <c r="CT308" s="41">
        <v>0.51923076923076927</v>
      </c>
      <c r="CU308" s="41">
        <v>7.6923076923076927E-2</v>
      </c>
      <c r="CV308" s="41">
        <v>3.8461538461538464E-2</v>
      </c>
      <c r="CW308" s="41">
        <v>0.88461538461538458</v>
      </c>
      <c r="CX308" s="41">
        <v>0.11538461538461539</v>
      </c>
      <c r="CY308" s="41">
        <v>0.25</v>
      </c>
      <c r="CZ308" s="41">
        <v>0.21052631578947367</v>
      </c>
      <c r="DA308" s="41">
        <v>0</v>
      </c>
      <c r="DB308" s="41">
        <v>0</v>
      </c>
      <c r="DC308" s="41">
        <v>0</v>
      </c>
      <c r="DD308" s="41">
        <v>0.63157894736842102</v>
      </c>
      <c r="DE308" s="41">
        <v>5.2631578947368418E-2</v>
      </c>
      <c r="DF308" s="41">
        <v>0.10526315789473684</v>
      </c>
      <c r="DG308" s="41">
        <v>0.89473684210526316</v>
      </c>
      <c r="DH308" s="41">
        <v>0.10526315789473684</v>
      </c>
      <c r="DI308" s="41">
        <v>0.26315789473684209</v>
      </c>
      <c r="DJ308" s="41">
        <v>0</v>
      </c>
      <c r="DK308" s="41">
        <v>0</v>
      </c>
      <c r="DL308" s="41">
        <v>0</v>
      </c>
      <c r="DM308" s="41">
        <v>0</v>
      </c>
      <c r="DN308" s="41">
        <v>0.5</v>
      </c>
      <c r="DO308" s="41">
        <v>0</v>
      </c>
      <c r="DP308" s="41">
        <v>0.5</v>
      </c>
      <c r="DQ308" s="41">
        <v>1</v>
      </c>
      <c r="DR308" s="41">
        <v>0</v>
      </c>
      <c r="DS308" s="41">
        <v>0</v>
      </c>
    </row>
    <row r="309" spans="1:123">
      <c r="A309" s="30" t="s">
        <v>6</v>
      </c>
      <c r="B309" s="30" t="s">
        <v>329</v>
      </c>
      <c r="C309" s="30" t="s">
        <v>1034</v>
      </c>
      <c r="D309" s="41">
        <v>0.22857142857142856</v>
      </c>
      <c r="E309" s="41">
        <v>0</v>
      </c>
      <c r="F309" s="41">
        <v>0</v>
      </c>
      <c r="G309" s="41">
        <v>5.7142857142857141E-2</v>
      </c>
      <c r="H309" s="41">
        <v>0.4</v>
      </c>
      <c r="I309" s="41">
        <v>0.2</v>
      </c>
      <c r="J309" s="41">
        <v>0.11428571428571428</v>
      </c>
      <c r="K309" s="41">
        <v>0.7142857142857143</v>
      </c>
      <c r="L309" s="41">
        <v>0.2857142857142857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0</v>
      </c>
      <c r="V309" s="41">
        <v>0</v>
      </c>
      <c r="W309" s="41">
        <v>0</v>
      </c>
      <c r="X309" s="41">
        <v>0.29411764705882354</v>
      </c>
      <c r="Y309" s="41">
        <v>0</v>
      </c>
      <c r="Z309" s="41">
        <v>0</v>
      </c>
      <c r="AA309" s="41">
        <v>0.11764705882352941</v>
      </c>
      <c r="AB309" s="41">
        <v>0.23529411764705882</v>
      </c>
      <c r="AC309" s="41">
        <v>0.29411764705882354</v>
      </c>
      <c r="AD309" s="41">
        <v>5.8823529411764705E-2</v>
      </c>
      <c r="AE309" s="41">
        <v>0.58823529411764708</v>
      </c>
      <c r="AF309" s="41">
        <v>0.41176470588235292</v>
      </c>
      <c r="AG309" s="41">
        <v>0</v>
      </c>
      <c r="AH309" s="41">
        <v>0.1</v>
      </c>
      <c r="AI309" s="41">
        <v>0</v>
      </c>
      <c r="AJ309" s="41">
        <v>0</v>
      </c>
      <c r="AK309" s="41">
        <v>0</v>
      </c>
      <c r="AL309" s="41">
        <v>0.4</v>
      </c>
      <c r="AM309" s="41">
        <v>0.3</v>
      </c>
      <c r="AN309" s="41">
        <v>0.2</v>
      </c>
      <c r="AO309" s="41">
        <v>0.7</v>
      </c>
      <c r="AP309" s="41">
        <v>0.3</v>
      </c>
      <c r="AQ309" s="41">
        <v>0</v>
      </c>
      <c r="AR309" s="41">
        <v>0</v>
      </c>
      <c r="AS309" s="41">
        <v>0</v>
      </c>
      <c r="AT309" s="41">
        <v>0</v>
      </c>
      <c r="AU309" s="41">
        <v>0</v>
      </c>
      <c r="AV309" s="41">
        <v>0</v>
      </c>
      <c r="AW309" s="41">
        <v>0</v>
      </c>
      <c r="AX309" s="41">
        <v>0</v>
      </c>
      <c r="AY309" s="41">
        <v>0</v>
      </c>
      <c r="AZ309" s="41">
        <v>0</v>
      </c>
      <c r="BA309" s="41">
        <v>0</v>
      </c>
      <c r="BB309" s="41">
        <v>0.2</v>
      </c>
      <c r="BC309" s="41">
        <v>0</v>
      </c>
      <c r="BD309" s="41">
        <v>0</v>
      </c>
      <c r="BE309" s="41">
        <v>0</v>
      </c>
      <c r="BF309" s="41">
        <v>0.2</v>
      </c>
      <c r="BG309" s="41">
        <v>0.4</v>
      </c>
      <c r="BH309" s="41">
        <v>0.2</v>
      </c>
      <c r="BI309" s="41">
        <v>0.8</v>
      </c>
      <c r="BJ309" s="41">
        <v>0.2</v>
      </c>
      <c r="BK309" s="41">
        <v>0</v>
      </c>
      <c r="BL309" s="41">
        <v>0.32142857142857145</v>
      </c>
      <c r="BM309" s="41">
        <v>0</v>
      </c>
      <c r="BN309" s="41">
        <v>7.9365079365079361E-2</v>
      </c>
      <c r="BO309" s="41">
        <v>2.7777777777777776E-2</v>
      </c>
      <c r="BP309" s="41">
        <v>0.30555555555555558</v>
      </c>
      <c r="BQ309" s="41">
        <v>0.1626984126984127</v>
      </c>
      <c r="BR309" s="41">
        <v>0.10317460317460317</v>
      </c>
      <c r="BS309" s="41">
        <v>0.5714285714285714</v>
      </c>
      <c r="BT309" s="41">
        <v>0.42857142857142855</v>
      </c>
      <c r="BU309" s="41">
        <v>7.5396825396825393E-2</v>
      </c>
      <c r="BV309" s="41">
        <v>0.27071823204419887</v>
      </c>
      <c r="BW309" s="41">
        <v>0</v>
      </c>
      <c r="BX309" s="41">
        <v>7.7348066298342538E-2</v>
      </c>
      <c r="BY309" s="41">
        <v>4.9723756906077346E-2</v>
      </c>
      <c r="BZ309" s="41">
        <v>0.287292817679558</v>
      </c>
      <c r="CA309" s="41">
        <v>0.16574585635359115</v>
      </c>
      <c r="CB309" s="41">
        <v>0.14917127071823205</v>
      </c>
      <c r="CC309" s="41">
        <v>0.56353591160220995</v>
      </c>
      <c r="CD309" s="41">
        <v>0.43646408839779005</v>
      </c>
      <c r="CE309" s="41">
        <v>8.2872928176795577E-2</v>
      </c>
      <c r="CF309" s="41">
        <v>0.29166666666666669</v>
      </c>
      <c r="CG309" s="41">
        <v>0</v>
      </c>
      <c r="CH309" s="41">
        <v>0</v>
      </c>
      <c r="CI309" s="41">
        <v>4.1666666666666664E-2</v>
      </c>
      <c r="CJ309" s="41">
        <v>0.4375</v>
      </c>
      <c r="CK309" s="41">
        <v>0.20833333333333334</v>
      </c>
      <c r="CL309" s="41">
        <v>2.0833333333333332E-2</v>
      </c>
      <c r="CM309" s="41">
        <v>0.625</v>
      </c>
      <c r="CN309" s="41">
        <v>0.375</v>
      </c>
      <c r="CO309" s="41">
        <v>0.125</v>
      </c>
      <c r="CP309" s="41">
        <v>0.21428571428571427</v>
      </c>
      <c r="CQ309" s="41">
        <v>0</v>
      </c>
      <c r="CR309" s="41">
        <v>7.1428571428571425E-2</v>
      </c>
      <c r="CS309" s="41">
        <v>0</v>
      </c>
      <c r="CT309" s="41">
        <v>0.45238095238095238</v>
      </c>
      <c r="CU309" s="41">
        <v>0.21428571428571427</v>
      </c>
      <c r="CV309" s="41">
        <v>4.7619047619047616E-2</v>
      </c>
      <c r="CW309" s="41">
        <v>0.83333333333333337</v>
      </c>
      <c r="CX309" s="41">
        <v>0.16666666666666666</v>
      </c>
      <c r="CY309" s="41">
        <v>0.16666666666666666</v>
      </c>
      <c r="CZ309" s="41">
        <v>0.12121212121212122</v>
      </c>
      <c r="DA309" s="41">
        <v>0</v>
      </c>
      <c r="DB309" s="41">
        <v>9.0909090909090912E-2</v>
      </c>
      <c r="DC309" s="41">
        <v>0</v>
      </c>
      <c r="DD309" s="41">
        <v>0.36363636363636365</v>
      </c>
      <c r="DE309" s="41">
        <v>0.36363636363636365</v>
      </c>
      <c r="DF309" s="41">
        <v>6.0606060606060608E-2</v>
      </c>
      <c r="DG309" s="41">
        <v>0.63636363636363635</v>
      </c>
      <c r="DH309" s="41">
        <v>0.36363636363636365</v>
      </c>
      <c r="DI309" s="41">
        <v>9.0909090909090912E-2</v>
      </c>
      <c r="DJ309" s="41">
        <v>9.0909090909090912E-2</v>
      </c>
      <c r="DK309" s="41">
        <v>0</v>
      </c>
      <c r="DL309" s="41">
        <v>4.5454545454545456E-2</v>
      </c>
      <c r="DM309" s="41">
        <v>0</v>
      </c>
      <c r="DN309" s="41">
        <v>0.40909090909090912</v>
      </c>
      <c r="DO309" s="41">
        <v>0.31818181818181818</v>
      </c>
      <c r="DP309" s="41">
        <v>0.13636363636363635</v>
      </c>
      <c r="DQ309" s="41">
        <v>0.95454545454545459</v>
      </c>
      <c r="DR309" s="41">
        <v>4.5454545454545456E-2</v>
      </c>
      <c r="DS309" s="41">
        <v>4.5454545454545456E-2</v>
      </c>
    </row>
    <row r="310" spans="1:123">
      <c r="A310" s="30" t="s">
        <v>6</v>
      </c>
      <c r="B310" s="30" t="s">
        <v>330</v>
      </c>
      <c r="C310" s="30" t="s">
        <v>1035</v>
      </c>
      <c r="D310" s="41">
        <v>8.3333333333333329E-2</v>
      </c>
      <c r="E310" s="41">
        <v>0</v>
      </c>
      <c r="F310" s="41">
        <v>0.25</v>
      </c>
      <c r="G310" s="41">
        <v>0</v>
      </c>
      <c r="H310" s="41">
        <v>0.16666666666666666</v>
      </c>
      <c r="I310" s="41">
        <v>0.41666666666666669</v>
      </c>
      <c r="J310" s="41">
        <v>8.3333333333333329E-2</v>
      </c>
      <c r="K310" s="41">
        <v>0.83333333333333337</v>
      </c>
      <c r="L310" s="41">
        <v>0.16666666666666666</v>
      </c>
      <c r="M310" s="41">
        <v>0.16666666666666666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0.2</v>
      </c>
      <c r="Y310" s="41">
        <v>0</v>
      </c>
      <c r="Z310" s="41">
        <v>0.2</v>
      </c>
      <c r="AA310" s="41">
        <v>0</v>
      </c>
      <c r="AB310" s="41">
        <v>0</v>
      </c>
      <c r="AC310" s="41">
        <v>0.6</v>
      </c>
      <c r="AD310" s="41">
        <v>0</v>
      </c>
      <c r="AE310" s="41">
        <v>0.8</v>
      </c>
      <c r="AF310" s="41">
        <v>0.2</v>
      </c>
      <c r="AG310" s="41">
        <v>0.2</v>
      </c>
      <c r="AH310" s="41">
        <v>0.25</v>
      </c>
      <c r="AI310" s="41">
        <v>0</v>
      </c>
      <c r="AJ310" s="41">
        <v>0</v>
      </c>
      <c r="AK310" s="41">
        <v>0.25</v>
      </c>
      <c r="AL310" s="41">
        <v>0.25</v>
      </c>
      <c r="AM310" s="41">
        <v>0</v>
      </c>
      <c r="AN310" s="41">
        <v>0.25</v>
      </c>
      <c r="AO310" s="41">
        <v>0.75</v>
      </c>
      <c r="AP310" s="41">
        <v>0.25</v>
      </c>
      <c r="AQ310" s="41">
        <v>0</v>
      </c>
      <c r="AR310" s="41">
        <v>0</v>
      </c>
      <c r="AS310" s="41">
        <v>0</v>
      </c>
      <c r="AT310" s="41">
        <v>0</v>
      </c>
      <c r="AU310" s="41">
        <v>0</v>
      </c>
      <c r="AV310" s="41">
        <v>0</v>
      </c>
      <c r="AW310" s="41">
        <v>0</v>
      </c>
      <c r="AX310" s="41">
        <v>0</v>
      </c>
      <c r="AY310" s="41">
        <v>0</v>
      </c>
      <c r="AZ310" s="41">
        <v>0</v>
      </c>
      <c r="BA310" s="41">
        <v>0</v>
      </c>
      <c r="BB310" s="41">
        <v>0</v>
      </c>
      <c r="BC310" s="41">
        <v>0</v>
      </c>
      <c r="BD310" s="41">
        <v>0</v>
      </c>
      <c r="BE310" s="41">
        <v>0</v>
      </c>
      <c r="BF310" s="41">
        <v>0</v>
      </c>
      <c r="BG310" s="41">
        <v>0</v>
      </c>
      <c r="BH310" s="41">
        <v>1</v>
      </c>
      <c r="BI310" s="41">
        <v>1</v>
      </c>
      <c r="BJ310" s="41">
        <v>0</v>
      </c>
      <c r="BK310" s="41">
        <v>0</v>
      </c>
      <c r="BL310" s="41">
        <v>0.22818791946308725</v>
      </c>
      <c r="BM310" s="41">
        <v>6.7114093959731542E-3</v>
      </c>
      <c r="BN310" s="41">
        <v>6.7114093959731544E-2</v>
      </c>
      <c r="BO310" s="41">
        <v>1.3422818791946308E-2</v>
      </c>
      <c r="BP310" s="41">
        <v>0.16778523489932887</v>
      </c>
      <c r="BQ310" s="41">
        <v>0.42953020134228187</v>
      </c>
      <c r="BR310" s="41">
        <v>8.7248322147651006E-2</v>
      </c>
      <c r="BS310" s="41">
        <v>0.74496644295302017</v>
      </c>
      <c r="BT310" s="41">
        <v>0.25503355704697989</v>
      </c>
      <c r="BU310" s="41">
        <v>6.0402684563758392E-2</v>
      </c>
      <c r="BV310" s="41">
        <v>0.25641025641025639</v>
      </c>
      <c r="BW310" s="41">
        <v>0</v>
      </c>
      <c r="BX310" s="41">
        <v>1.282051282051282E-2</v>
      </c>
      <c r="BY310" s="41">
        <v>2.564102564102564E-2</v>
      </c>
      <c r="BZ310" s="41">
        <v>8.9743589743589744E-2</v>
      </c>
      <c r="CA310" s="41">
        <v>0.53846153846153844</v>
      </c>
      <c r="CB310" s="41">
        <v>7.6923076923076927E-2</v>
      </c>
      <c r="CC310" s="41">
        <v>0.66666666666666663</v>
      </c>
      <c r="CD310" s="41">
        <v>0.33333333333333331</v>
      </c>
      <c r="CE310" s="41">
        <v>8.9743589743589744E-2</v>
      </c>
      <c r="CF310" s="41">
        <v>0.29166666666666669</v>
      </c>
      <c r="CG310" s="41">
        <v>0</v>
      </c>
      <c r="CH310" s="41">
        <v>0.16666666666666666</v>
      </c>
      <c r="CI310" s="41">
        <v>0</v>
      </c>
      <c r="CJ310" s="41">
        <v>0.16666666666666666</v>
      </c>
      <c r="CK310" s="41">
        <v>0.29166666666666669</v>
      </c>
      <c r="CL310" s="41">
        <v>8.3333333333333329E-2</v>
      </c>
      <c r="CM310" s="41">
        <v>0.79166666666666663</v>
      </c>
      <c r="CN310" s="41">
        <v>0.20833333333333334</v>
      </c>
      <c r="CO310" s="41">
        <v>0.125</v>
      </c>
      <c r="CP310" s="41">
        <v>0.28125</v>
      </c>
      <c r="CQ310" s="41">
        <v>0</v>
      </c>
      <c r="CR310" s="41">
        <v>0</v>
      </c>
      <c r="CS310" s="41">
        <v>3.125E-2</v>
      </c>
      <c r="CT310" s="41">
        <v>0.21875</v>
      </c>
      <c r="CU310" s="41">
        <v>0.375</v>
      </c>
      <c r="CV310" s="41">
        <v>9.375E-2</v>
      </c>
      <c r="CW310" s="41">
        <v>0.6875</v>
      </c>
      <c r="CX310" s="41">
        <v>0.3125</v>
      </c>
      <c r="CY310" s="41">
        <v>6.25E-2</v>
      </c>
      <c r="CZ310" s="41">
        <v>0.15789473684210525</v>
      </c>
      <c r="DA310" s="41">
        <v>5.2631578947368418E-2</v>
      </c>
      <c r="DB310" s="41">
        <v>5.2631578947368418E-2</v>
      </c>
      <c r="DC310" s="41">
        <v>0</v>
      </c>
      <c r="DD310" s="41">
        <v>0.26315789473684209</v>
      </c>
      <c r="DE310" s="41">
        <v>0.36842105263157893</v>
      </c>
      <c r="DF310" s="41">
        <v>0.10526315789473684</v>
      </c>
      <c r="DG310" s="41">
        <v>0.78947368421052633</v>
      </c>
      <c r="DH310" s="41">
        <v>0.21052631578947367</v>
      </c>
      <c r="DI310" s="41">
        <v>0</v>
      </c>
      <c r="DJ310" s="41">
        <v>0.22222222222222221</v>
      </c>
      <c r="DK310" s="41">
        <v>0</v>
      </c>
      <c r="DL310" s="41">
        <v>0</v>
      </c>
      <c r="DM310" s="41">
        <v>0.1111111111111111</v>
      </c>
      <c r="DN310" s="41">
        <v>0.1111111111111111</v>
      </c>
      <c r="DO310" s="41">
        <v>0.44444444444444442</v>
      </c>
      <c r="DP310" s="41">
        <v>0.1111111111111111</v>
      </c>
      <c r="DQ310" s="41">
        <v>0.77777777777777779</v>
      </c>
      <c r="DR310" s="41">
        <v>0.22222222222222221</v>
      </c>
      <c r="DS310" s="41">
        <v>0.1111111111111111</v>
      </c>
    </row>
    <row r="311" spans="1:123">
      <c r="A311" s="30" t="s">
        <v>6</v>
      </c>
      <c r="B311" s="30" t="s">
        <v>331</v>
      </c>
      <c r="C311" s="30" t="s">
        <v>1036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0</v>
      </c>
      <c r="AJ311" s="41">
        <v>0</v>
      </c>
      <c r="AK311" s="41">
        <v>0</v>
      </c>
      <c r="AL311" s="41">
        <v>0</v>
      </c>
      <c r="AM311" s="41">
        <v>0</v>
      </c>
      <c r="AN311" s="41">
        <v>0</v>
      </c>
      <c r="AO311" s="41">
        <v>0</v>
      </c>
      <c r="AP311" s="41">
        <v>0</v>
      </c>
      <c r="AQ311" s="41">
        <v>0</v>
      </c>
      <c r="AR311" s="41">
        <v>0</v>
      </c>
      <c r="AS311" s="41">
        <v>0</v>
      </c>
      <c r="AT311" s="41">
        <v>0</v>
      </c>
      <c r="AU311" s="41">
        <v>0</v>
      </c>
      <c r="AV311" s="41">
        <v>0</v>
      </c>
      <c r="AW311" s="41">
        <v>0</v>
      </c>
      <c r="AX311" s="41">
        <v>0</v>
      </c>
      <c r="AY311" s="41">
        <v>0</v>
      </c>
      <c r="AZ311" s="41">
        <v>0</v>
      </c>
      <c r="BA311" s="41">
        <v>0</v>
      </c>
      <c r="BB311" s="41">
        <v>0</v>
      </c>
      <c r="BC311" s="41">
        <v>0</v>
      </c>
      <c r="BD311" s="41">
        <v>0</v>
      </c>
      <c r="BE311" s="41">
        <v>0</v>
      </c>
      <c r="BF311" s="41">
        <v>0</v>
      </c>
      <c r="BG311" s="41">
        <v>0</v>
      </c>
      <c r="BH311" s="41">
        <v>0</v>
      </c>
      <c r="BI311" s="41">
        <v>0</v>
      </c>
      <c r="BJ311" s="41">
        <v>0</v>
      </c>
      <c r="BK311" s="41">
        <v>0</v>
      </c>
      <c r="BL311" s="41">
        <v>0</v>
      </c>
      <c r="BM311" s="41">
        <v>0</v>
      </c>
      <c r="BN311" s="41">
        <v>0</v>
      </c>
      <c r="BO311" s="41">
        <v>0</v>
      </c>
      <c r="BP311" s="41">
        <v>0</v>
      </c>
      <c r="BQ311" s="41">
        <v>0</v>
      </c>
      <c r="BR311" s="41">
        <v>0</v>
      </c>
      <c r="BS311" s="41">
        <v>0</v>
      </c>
      <c r="BT311" s="41">
        <v>0</v>
      </c>
      <c r="BU311" s="41">
        <v>0</v>
      </c>
      <c r="BV311" s="41">
        <v>0</v>
      </c>
      <c r="BW311" s="41">
        <v>0</v>
      </c>
      <c r="BX311" s="41">
        <v>0</v>
      </c>
      <c r="BY311" s="41">
        <v>0</v>
      </c>
      <c r="BZ311" s="41">
        <v>1</v>
      </c>
      <c r="CA311" s="41">
        <v>0</v>
      </c>
      <c r="CB311" s="41">
        <v>0</v>
      </c>
      <c r="CC311" s="41">
        <v>1</v>
      </c>
      <c r="CD311" s="41">
        <v>0</v>
      </c>
      <c r="CE311" s="41">
        <v>0</v>
      </c>
      <c r="CF311" s="41">
        <v>0</v>
      </c>
      <c r="CG311" s="41">
        <v>0</v>
      </c>
      <c r="CH311" s="41">
        <v>0</v>
      </c>
      <c r="CI311" s="41">
        <v>0</v>
      </c>
      <c r="CJ311" s="41">
        <v>0</v>
      </c>
      <c r="CK311" s="41">
        <v>0</v>
      </c>
      <c r="CL311" s="41">
        <v>0</v>
      </c>
      <c r="CM311" s="41">
        <v>0</v>
      </c>
      <c r="CN311" s="41">
        <v>0</v>
      </c>
      <c r="CO311" s="41">
        <v>0</v>
      </c>
      <c r="CP311" s="41">
        <v>0</v>
      </c>
      <c r="CQ311" s="41">
        <v>0</v>
      </c>
      <c r="CR311" s="41">
        <v>0</v>
      </c>
      <c r="CS311" s="41">
        <v>0</v>
      </c>
      <c r="CT311" s="41">
        <v>0</v>
      </c>
      <c r="CU311" s="41">
        <v>0</v>
      </c>
      <c r="CV311" s="41">
        <v>0</v>
      </c>
      <c r="CW311" s="41">
        <v>0</v>
      </c>
      <c r="CX311" s="41">
        <v>0</v>
      </c>
      <c r="CY311" s="41">
        <v>0</v>
      </c>
      <c r="CZ311" s="41">
        <v>0</v>
      </c>
      <c r="DA311" s="41">
        <v>0</v>
      </c>
      <c r="DB311" s="41">
        <v>0</v>
      </c>
      <c r="DC311" s="41">
        <v>0</v>
      </c>
      <c r="DD311" s="41">
        <v>0.5</v>
      </c>
      <c r="DE311" s="41">
        <v>0.5</v>
      </c>
      <c r="DF311" s="41">
        <v>0</v>
      </c>
      <c r="DG311" s="41">
        <v>1</v>
      </c>
      <c r="DH311" s="41">
        <v>0</v>
      </c>
      <c r="DI311" s="41">
        <v>0</v>
      </c>
      <c r="DJ311" s="41">
        <v>0</v>
      </c>
      <c r="DK311" s="41">
        <v>0</v>
      </c>
      <c r="DL311" s="41">
        <v>0</v>
      </c>
      <c r="DM311" s="41">
        <v>0</v>
      </c>
      <c r="DN311" s="41">
        <v>0</v>
      </c>
      <c r="DO311" s="41">
        <v>1</v>
      </c>
      <c r="DP311" s="41">
        <v>0</v>
      </c>
      <c r="DQ311" s="41">
        <v>1</v>
      </c>
      <c r="DR311" s="41">
        <v>0</v>
      </c>
      <c r="DS311" s="41">
        <v>0</v>
      </c>
    </row>
    <row r="312" spans="1:123">
      <c r="A312" s="30" t="s">
        <v>6</v>
      </c>
      <c r="B312" s="30" t="s">
        <v>332</v>
      </c>
      <c r="C312" s="30" t="s">
        <v>1037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1">
        <v>0</v>
      </c>
      <c r="AR312" s="41">
        <v>0</v>
      </c>
      <c r="AS312" s="41">
        <v>0</v>
      </c>
      <c r="AT312" s="41">
        <v>0</v>
      </c>
      <c r="AU312" s="41">
        <v>0</v>
      </c>
      <c r="AV312" s="41">
        <v>0</v>
      </c>
      <c r="AW312" s="41">
        <v>0</v>
      </c>
      <c r="AX312" s="41">
        <v>0</v>
      </c>
      <c r="AY312" s="41">
        <v>0</v>
      </c>
      <c r="AZ312" s="41">
        <v>0</v>
      </c>
      <c r="BA312" s="41">
        <v>0</v>
      </c>
      <c r="BB312" s="41">
        <v>0</v>
      </c>
      <c r="BC312" s="41">
        <v>0</v>
      </c>
      <c r="BD312" s="41">
        <v>0</v>
      </c>
      <c r="BE312" s="41">
        <v>0</v>
      </c>
      <c r="BF312" s="41">
        <v>0</v>
      </c>
      <c r="BG312" s="41">
        <v>0</v>
      </c>
      <c r="BH312" s="41">
        <v>0</v>
      </c>
      <c r="BI312" s="41">
        <v>0</v>
      </c>
      <c r="BJ312" s="41">
        <v>0</v>
      </c>
      <c r="BK312" s="41">
        <v>0</v>
      </c>
      <c r="BL312" s="41">
        <v>0</v>
      </c>
      <c r="BM312" s="41">
        <v>0</v>
      </c>
      <c r="BN312" s="41">
        <v>0</v>
      </c>
      <c r="BO312" s="41">
        <v>0</v>
      </c>
      <c r="BP312" s="41">
        <v>0</v>
      </c>
      <c r="BQ312" s="41">
        <v>0</v>
      </c>
      <c r="BR312" s="41">
        <v>0</v>
      </c>
      <c r="BS312" s="41">
        <v>0</v>
      </c>
      <c r="BT312" s="41">
        <v>0</v>
      </c>
      <c r="BU312" s="41">
        <v>0</v>
      </c>
      <c r="BV312" s="41">
        <v>1</v>
      </c>
      <c r="BW312" s="41">
        <v>0</v>
      </c>
      <c r="BX312" s="41">
        <v>0</v>
      </c>
      <c r="BY312" s="41">
        <v>0</v>
      </c>
      <c r="BZ312" s="41">
        <v>0</v>
      </c>
      <c r="CA312" s="41">
        <v>0</v>
      </c>
      <c r="CB312" s="41">
        <v>0</v>
      </c>
      <c r="CC312" s="41">
        <v>1</v>
      </c>
      <c r="CD312" s="41">
        <v>0</v>
      </c>
      <c r="CE312" s="41">
        <v>0</v>
      </c>
      <c r="CF312" s="41">
        <v>0</v>
      </c>
      <c r="CG312" s="41">
        <v>0</v>
      </c>
      <c r="CH312" s="41">
        <v>0</v>
      </c>
      <c r="CI312" s="41">
        <v>0</v>
      </c>
      <c r="CJ312" s="41">
        <v>0</v>
      </c>
      <c r="CK312" s="41">
        <v>0</v>
      </c>
      <c r="CL312" s="41">
        <v>0</v>
      </c>
      <c r="CM312" s="41">
        <v>0</v>
      </c>
      <c r="CN312" s="41">
        <v>0</v>
      </c>
      <c r="CO312" s="41">
        <v>0</v>
      </c>
      <c r="CP312" s="41">
        <v>0</v>
      </c>
      <c r="CQ312" s="41">
        <v>0</v>
      </c>
      <c r="CR312" s="41">
        <v>0</v>
      </c>
      <c r="CS312" s="41">
        <v>0</v>
      </c>
      <c r="CT312" s="41">
        <v>0</v>
      </c>
      <c r="CU312" s="41">
        <v>0</v>
      </c>
      <c r="CV312" s="41">
        <v>0</v>
      </c>
      <c r="CW312" s="41">
        <v>0</v>
      </c>
      <c r="CX312" s="41">
        <v>0</v>
      </c>
      <c r="CY312" s="41">
        <v>0</v>
      </c>
      <c r="CZ312" s="41">
        <v>0</v>
      </c>
      <c r="DA312" s="41">
        <v>0</v>
      </c>
      <c r="DB312" s="41">
        <v>0</v>
      </c>
      <c r="DC312" s="41">
        <v>0</v>
      </c>
      <c r="DD312" s="41">
        <v>0</v>
      </c>
      <c r="DE312" s="41">
        <v>0</v>
      </c>
      <c r="DF312" s="41">
        <v>0</v>
      </c>
      <c r="DG312" s="41">
        <v>0</v>
      </c>
      <c r="DH312" s="41">
        <v>0</v>
      </c>
      <c r="DI312" s="41">
        <v>0</v>
      </c>
      <c r="DJ312" s="41">
        <v>0</v>
      </c>
      <c r="DK312" s="41">
        <v>0</v>
      </c>
      <c r="DL312" s="41">
        <v>0</v>
      </c>
      <c r="DM312" s="41">
        <v>0</v>
      </c>
      <c r="DN312" s="41">
        <v>0</v>
      </c>
      <c r="DO312" s="41">
        <v>0</v>
      </c>
      <c r="DP312" s="41">
        <v>0</v>
      </c>
      <c r="DQ312" s="41">
        <v>0</v>
      </c>
      <c r="DR312" s="41">
        <v>0</v>
      </c>
      <c r="DS312" s="41">
        <v>0</v>
      </c>
    </row>
    <row r="313" spans="1:123">
      <c r="A313" s="30" t="s">
        <v>6</v>
      </c>
      <c r="B313" s="30" t="s">
        <v>333</v>
      </c>
      <c r="C313" s="30" t="s">
        <v>1038</v>
      </c>
      <c r="D313" s="41">
        <v>0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0</v>
      </c>
      <c r="AJ313" s="41">
        <v>0</v>
      </c>
      <c r="AK313" s="41">
        <v>0</v>
      </c>
      <c r="AL313" s="41">
        <v>0</v>
      </c>
      <c r="AM313" s="41">
        <v>0</v>
      </c>
      <c r="AN313" s="41">
        <v>0</v>
      </c>
      <c r="AO313" s="41">
        <v>0</v>
      </c>
      <c r="AP313" s="41">
        <v>0</v>
      </c>
      <c r="AQ313" s="41">
        <v>0</v>
      </c>
      <c r="AR313" s="41">
        <v>0</v>
      </c>
      <c r="AS313" s="41">
        <v>0</v>
      </c>
      <c r="AT313" s="41">
        <v>0</v>
      </c>
      <c r="AU313" s="41">
        <v>0</v>
      </c>
      <c r="AV313" s="41">
        <v>0</v>
      </c>
      <c r="AW313" s="41">
        <v>0</v>
      </c>
      <c r="AX313" s="41">
        <v>0</v>
      </c>
      <c r="AY313" s="41">
        <v>0</v>
      </c>
      <c r="AZ313" s="41">
        <v>0</v>
      </c>
      <c r="BA313" s="41">
        <v>0</v>
      </c>
      <c r="BB313" s="41">
        <v>0</v>
      </c>
      <c r="BC313" s="41">
        <v>0</v>
      </c>
      <c r="BD313" s="41">
        <v>0</v>
      </c>
      <c r="BE313" s="41">
        <v>0</v>
      </c>
      <c r="BF313" s="41">
        <v>0</v>
      </c>
      <c r="BG313" s="41">
        <v>0</v>
      </c>
      <c r="BH313" s="41">
        <v>0</v>
      </c>
      <c r="BI313" s="41">
        <v>0</v>
      </c>
      <c r="BJ313" s="41">
        <v>0</v>
      </c>
      <c r="BK313" s="41">
        <v>0</v>
      </c>
      <c r="BL313" s="41">
        <v>0</v>
      </c>
      <c r="BM313" s="41">
        <v>0</v>
      </c>
      <c r="BN313" s="41">
        <v>0</v>
      </c>
      <c r="BO313" s="41">
        <v>0</v>
      </c>
      <c r="BP313" s="41">
        <v>0</v>
      </c>
      <c r="BQ313" s="41">
        <v>0</v>
      </c>
      <c r="BR313" s="41">
        <v>0</v>
      </c>
      <c r="BS313" s="41">
        <v>0</v>
      </c>
      <c r="BT313" s="41">
        <v>0</v>
      </c>
      <c r="BU313" s="41">
        <v>0</v>
      </c>
      <c r="BV313" s="41">
        <v>0</v>
      </c>
      <c r="BW313" s="41">
        <v>0</v>
      </c>
      <c r="BX313" s="41">
        <v>0</v>
      </c>
      <c r="BY313" s="41">
        <v>0</v>
      </c>
      <c r="BZ313" s="41">
        <v>1</v>
      </c>
      <c r="CA313" s="41">
        <v>0</v>
      </c>
      <c r="CB313" s="41">
        <v>0</v>
      </c>
      <c r="CC313" s="41">
        <v>1</v>
      </c>
      <c r="CD313" s="41">
        <v>0</v>
      </c>
      <c r="CE313" s="41">
        <v>0</v>
      </c>
      <c r="CF313" s="41">
        <v>0</v>
      </c>
      <c r="CG313" s="41">
        <v>0</v>
      </c>
      <c r="CH313" s="41">
        <v>0</v>
      </c>
      <c r="CI313" s="41">
        <v>0</v>
      </c>
      <c r="CJ313" s="41">
        <v>0</v>
      </c>
      <c r="CK313" s="41">
        <v>0</v>
      </c>
      <c r="CL313" s="41">
        <v>0</v>
      </c>
      <c r="CM313" s="41">
        <v>0</v>
      </c>
      <c r="CN313" s="41">
        <v>0</v>
      </c>
      <c r="CO313" s="41">
        <v>0</v>
      </c>
      <c r="CP313" s="41">
        <v>0</v>
      </c>
      <c r="CQ313" s="41">
        <v>0</v>
      </c>
      <c r="CR313" s="41">
        <v>0</v>
      </c>
      <c r="CS313" s="41">
        <v>0</v>
      </c>
      <c r="CT313" s="41">
        <v>0</v>
      </c>
      <c r="CU313" s="41">
        <v>0</v>
      </c>
      <c r="CV313" s="41">
        <v>0</v>
      </c>
      <c r="CW313" s="41">
        <v>0</v>
      </c>
      <c r="CX313" s="41">
        <v>0</v>
      </c>
      <c r="CY313" s="41">
        <v>0</v>
      </c>
      <c r="CZ313" s="41">
        <v>0</v>
      </c>
      <c r="DA313" s="41">
        <v>0</v>
      </c>
      <c r="DB313" s="41">
        <v>0</v>
      </c>
      <c r="DC313" s="41">
        <v>0</v>
      </c>
      <c r="DD313" s="41">
        <v>0.6</v>
      </c>
      <c r="DE313" s="41">
        <v>0.2</v>
      </c>
      <c r="DF313" s="41">
        <v>0.2</v>
      </c>
      <c r="DG313" s="41">
        <v>1</v>
      </c>
      <c r="DH313" s="41">
        <v>0</v>
      </c>
      <c r="DI313" s="41">
        <v>0</v>
      </c>
      <c r="DJ313" s="41">
        <v>0</v>
      </c>
      <c r="DK313" s="41">
        <v>0</v>
      </c>
      <c r="DL313" s="41">
        <v>0</v>
      </c>
      <c r="DM313" s="41">
        <v>0</v>
      </c>
      <c r="DN313" s="41">
        <v>0</v>
      </c>
      <c r="DO313" s="41">
        <v>0</v>
      </c>
      <c r="DP313" s="41">
        <v>0</v>
      </c>
      <c r="DQ313" s="41">
        <v>0</v>
      </c>
      <c r="DR313" s="41">
        <v>0</v>
      </c>
      <c r="DS313" s="41">
        <v>0</v>
      </c>
    </row>
    <row r="314" spans="1:123">
      <c r="A314" s="30" t="s">
        <v>6</v>
      </c>
      <c r="B314" s="30" t="s">
        <v>334</v>
      </c>
      <c r="C314" s="30" t="s">
        <v>1039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0</v>
      </c>
      <c r="AL314" s="41">
        <v>0</v>
      </c>
      <c r="AM314" s="41">
        <v>0</v>
      </c>
      <c r="AN314" s="41">
        <v>0</v>
      </c>
      <c r="AO314" s="41">
        <v>0</v>
      </c>
      <c r="AP314" s="41">
        <v>0</v>
      </c>
      <c r="AQ314" s="41">
        <v>0</v>
      </c>
      <c r="AR314" s="41">
        <v>0</v>
      </c>
      <c r="AS314" s="41">
        <v>0</v>
      </c>
      <c r="AT314" s="41">
        <v>0</v>
      </c>
      <c r="AU314" s="41">
        <v>0</v>
      </c>
      <c r="AV314" s="41">
        <v>0</v>
      </c>
      <c r="AW314" s="41">
        <v>0</v>
      </c>
      <c r="AX314" s="41">
        <v>0</v>
      </c>
      <c r="AY314" s="41">
        <v>0</v>
      </c>
      <c r="AZ314" s="41">
        <v>0</v>
      </c>
      <c r="BA314" s="41">
        <v>0</v>
      </c>
      <c r="BB314" s="41">
        <v>0</v>
      </c>
      <c r="BC314" s="41">
        <v>0</v>
      </c>
      <c r="BD314" s="41">
        <v>0</v>
      </c>
      <c r="BE314" s="41">
        <v>0</v>
      </c>
      <c r="BF314" s="41">
        <v>0</v>
      </c>
      <c r="BG314" s="41">
        <v>0</v>
      </c>
      <c r="BH314" s="41">
        <v>0</v>
      </c>
      <c r="BI314" s="41">
        <v>0</v>
      </c>
      <c r="BJ314" s="41">
        <v>0</v>
      </c>
      <c r="BK314" s="41">
        <v>0</v>
      </c>
      <c r="BL314" s="41">
        <v>0</v>
      </c>
      <c r="BM314" s="41">
        <v>0</v>
      </c>
      <c r="BN314" s="41">
        <v>0</v>
      </c>
      <c r="BO314" s="41">
        <v>0</v>
      </c>
      <c r="BP314" s="41">
        <v>0</v>
      </c>
      <c r="BQ314" s="41">
        <v>0</v>
      </c>
      <c r="BR314" s="41">
        <v>0</v>
      </c>
      <c r="BS314" s="41">
        <v>0</v>
      </c>
      <c r="BT314" s="41">
        <v>0</v>
      </c>
      <c r="BU314" s="41">
        <v>0</v>
      </c>
      <c r="BV314" s="41">
        <v>0.4</v>
      </c>
      <c r="BW314" s="41">
        <v>0</v>
      </c>
      <c r="BX314" s="41">
        <v>0</v>
      </c>
      <c r="BY314" s="41">
        <v>0</v>
      </c>
      <c r="BZ314" s="41">
        <v>0</v>
      </c>
      <c r="CA314" s="41">
        <v>0.6</v>
      </c>
      <c r="CB314" s="41">
        <v>0</v>
      </c>
      <c r="CC314" s="41">
        <v>1</v>
      </c>
      <c r="CD314" s="41">
        <v>0</v>
      </c>
      <c r="CE314" s="41">
        <v>0</v>
      </c>
      <c r="CF314" s="41">
        <v>0.25</v>
      </c>
      <c r="CG314" s="41">
        <v>0</v>
      </c>
      <c r="CH314" s="41">
        <v>0</v>
      </c>
      <c r="CI314" s="41">
        <v>0</v>
      </c>
      <c r="CJ314" s="41">
        <v>0</v>
      </c>
      <c r="CK314" s="41">
        <v>0.5</v>
      </c>
      <c r="CL314" s="41">
        <v>0.25</v>
      </c>
      <c r="CM314" s="41">
        <v>1</v>
      </c>
      <c r="CN314" s="41">
        <v>0</v>
      </c>
      <c r="CO314" s="41">
        <v>0</v>
      </c>
      <c r="CP314" s="41">
        <v>0</v>
      </c>
      <c r="CQ314" s="41">
        <v>0</v>
      </c>
      <c r="CR314" s="41">
        <v>0</v>
      </c>
      <c r="CS314" s="41">
        <v>0</v>
      </c>
      <c r="CT314" s="41">
        <v>0</v>
      </c>
      <c r="CU314" s="41">
        <v>0</v>
      </c>
      <c r="CV314" s="41">
        <v>0</v>
      </c>
      <c r="CW314" s="41">
        <v>0</v>
      </c>
      <c r="CX314" s="41">
        <v>0</v>
      </c>
      <c r="CY314" s="41">
        <v>0</v>
      </c>
      <c r="CZ314" s="41">
        <v>1</v>
      </c>
      <c r="DA314" s="41">
        <v>0</v>
      </c>
      <c r="DB314" s="41">
        <v>0</v>
      </c>
      <c r="DC314" s="41">
        <v>0</v>
      </c>
      <c r="DD314" s="41">
        <v>0</v>
      </c>
      <c r="DE314" s="41">
        <v>0</v>
      </c>
      <c r="DF314" s="41">
        <v>0</v>
      </c>
      <c r="DG314" s="41">
        <v>1</v>
      </c>
      <c r="DH314" s="41">
        <v>0</v>
      </c>
      <c r="DI314" s="41">
        <v>0</v>
      </c>
      <c r="DJ314" s="41">
        <v>0</v>
      </c>
      <c r="DK314" s="41">
        <v>0</v>
      </c>
      <c r="DL314" s="41">
        <v>0</v>
      </c>
      <c r="DM314" s="41">
        <v>0</v>
      </c>
      <c r="DN314" s="41">
        <v>0</v>
      </c>
      <c r="DO314" s="41">
        <v>0</v>
      </c>
      <c r="DP314" s="41">
        <v>0</v>
      </c>
      <c r="DQ314" s="41">
        <v>0</v>
      </c>
      <c r="DR314" s="41">
        <v>0</v>
      </c>
      <c r="DS314" s="41">
        <v>0</v>
      </c>
    </row>
    <row r="315" spans="1:123">
      <c r="A315" s="30" t="s">
        <v>6</v>
      </c>
      <c r="B315" s="30" t="s">
        <v>335</v>
      </c>
      <c r="C315" s="30" t="s">
        <v>1040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  <c r="AK315" s="41">
        <v>0</v>
      </c>
      <c r="AL315" s="41">
        <v>0</v>
      </c>
      <c r="AM315" s="41">
        <v>0</v>
      </c>
      <c r="AN315" s="41">
        <v>0</v>
      </c>
      <c r="AO315" s="41">
        <v>0</v>
      </c>
      <c r="AP315" s="41">
        <v>0</v>
      </c>
      <c r="AQ315" s="41">
        <v>0</v>
      </c>
      <c r="AR315" s="41">
        <v>0</v>
      </c>
      <c r="AS315" s="41">
        <v>0</v>
      </c>
      <c r="AT315" s="41">
        <v>0</v>
      </c>
      <c r="AU315" s="41">
        <v>0</v>
      </c>
      <c r="AV315" s="41">
        <v>0</v>
      </c>
      <c r="AW315" s="41">
        <v>0</v>
      </c>
      <c r="AX315" s="41">
        <v>0</v>
      </c>
      <c r="AY315" s="41">
        <v>0</v>
      </c>
      <c r="AZ315" s="41">
        <v>0</v>
      </c>
      <c r="BA315" s="41">
        <v>0</v>
      </c>
      <c r="BB315" s="41">
        <v>0</v>
      </c>
      <c r="BC315" s="41">
        <v>0</v>
      </c>
      <c r="BD315" s="41">
        <v>0</v>
      </c>
      <c r="BE315" s="41">
        <v>0</v>
      </c>
      <c r="BF315" s="41">
        <v>0</v>
      </c>
      <c r="BG315" s="41">
        <v>0</v>
      </c>
      <c r="BH315" s="41">
        <v>0</v>
      </c>
      <c r="BI315" s="41">
        <v>0</v>
      </c>
      <c r="BJ315" s="41">
        <v>0</v>
      </c>
      <c r="BK315" s="41">
        <v>0</v>
      </c>
      <c r="BL315" s="41">
        <v>0</v>
      </c>
      <c r="BM315" s="41">
        <v>0</v>
      </c>
      <c r="BN315" s="41">
        <v>0</v>
      </c>
      <c r="BO315" s="41">
        <v>0</v>
      </c>
      <c r="BP315" s="41">
        <v>0</v>
      </c>
      <c r="BQ315" s="41">
        <v>0</v>
      </c>
      <c r="BR315" s="41">
        <v>0</v>
      </c>
      <c r="BS315" s="41">
        <v>0</v>
      </c>
      <c r="BT315" s="41">
        <v>0</v>
      </c>
      <c r="BU315" s="41">
        <v>0</v>
      </c>
      <c r="BV315" s="41">
        <v>0</v>
      </c>
      <c r="BW315" s="41">
        <v>0</v>
      </c>
      <c r="BX315" s="41">
        <v>0</v>
      </c>
      <c r="BY315" s="41">
        <v>0</v>
      </c>
      <c r="BZ315" s="41">
        <v>0</v>
      </c>
      <c r="CA315" s="41">
        <v>0</v>
      </c>
      <c r="CB315" s="41">
        <v>0</v>
      </c>
      <c r="CC315" s="41">
        <v>0</v>
      </c>
      <c r="CD315" s="41">
        <v>0</v>
      </c>
      <c r="CE315" s="41">
        <v>0</v>
      </c>
      <c r="CF315" s="41">
        <v>0</v>
      </c>
      <c r="CG315" s="41">
        <v>0</v>
      </c>
      <c r="CH315" s="41">
        <v>0</v>
      </c>
      <c r="CI315" s="41">
        <v>0</v>
      </c>
      <c r="CJ315" s="41">
        <v>0</v>
      </c>
      <c r="CK315" s="41">
        <v>0</v>
      </c>
      <c r="CL315" s="41">
        <v>0</v>
      </c>
      <c r="CM315" s="41">
        <v>0</v>
      </c>
      <c r="CN315" s="41">
        <v>0</v>
      </c>
      <c r="CO315" s="41">
        <v>0</v>
      </c>
      <c r="CP315" s="41">
        <v>0</v>
      </c>
      <c r="CQ315" s="41">
        <v>0</v>
      </c>
      <c r="CR315" s="41">
        <v>0</v>
      </c>
      <c r="CS315" s="41">
        <v>0</v>
      </c>
      <c r="CT315" s="41">
        <v>0</v>
      </c>
      <c r="CU315" s="41">
        <v>0</v>
      </c>
      <c r="CV315" s="41">
        <v>0</v>
      </c>
      <c r="CW315" s="41">
        <v>0</v>
      </c>
      <c r="CX315" s="41">
        <v>0</v>
      </c>
      <c r="CY315" s="41">
        <v>0</v>
      </c>
      <c r="CZ315" s="41">
        <v>0</v>
      </c>
      <c r="DA315" s="41">
        <v>0</v>
      </c>
      <c r="DB315" s="41">
        <v>0</v>
      </c>
      <c r="DC315" s="41">
        <v>0</v>
      </c>
      <c r="DD315" s="41">
        <v>0</v>
      </c>
      <c r="DE315" s="41">
        <v>0</v>
      </c>
      <c r="DF315" s="41">
        <v>0</v>
      </c>
      <c r="DG315" s="41">
        <v>0</v>
      </c>
      <c r="DH315" s="41">
        <v>0</v>
      </c>
      <c r="DI315" s="41">
        <v>0</v>
      </c>
      <c r="DJ315" s="41">
        <v>0</v>
      </c>
      <c r="DK315" s="41">
        <v>0</v>
      </c>
      <c r="DL315" s="41">
        <v>0</v>
      </c>
      <c r="DM315" s="41">
        <v>0</v>
      </c>
      <c r="DN315" s="41">
        <v>0</v>
      </c>
      <c r="DO315" s="41">
        <v>0</v>
      </c>
      <c r="DP315" s="41">
        <v>0</v>
      </c>
      <c r="DQ315" s="41">
        <v>0</v>
      </c>
      <c r="DR315" s="41">
        <v>0</v>
      </c>
      <c r="DS315" s="41">
        <v>0</v>
      </c>
    </row>
    <row r="316" spans="1:123">
      <c r="A316" s="30" t="s">
        <v>6</v>
      </c>
      <c r="B316" s="30" t="s">
        <v>336</v>
      </c>
      <c r="C316" s="30" t="s">
        <v>1041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0</v>
      </c>
      <c r="AJ316" s="41">
        <v>0</v>
      </c>
      <c r="AK316" s="41">
        <v>0</v>
      </c>
      <c r="AL316" s="41">
        <v>0</v>
      </c>
      <c r="AM316" s="41">
        <v>0</v>
      </c>
      <c r="AN316" s="41">
        <v>0</v>
      </c>
      <c r="AO316" s="41">
        <v>0</v>
      </c>
      <c r="AP316" s="41">
        <v>0</v>
      </c>
      <c r="AQ316" s="41">
        <v>0</v>
      </c>
      <c r="AR316" s="41">
        <v>0</v>
      </c>
      <c r="AS316" s="41">
        <v>0</v>
      </c>
      <c r="AT316" s="41">
        <v>0</v>
      </c>
      <c r="AU316" s="41">
        <v>0</v>
      </c>
      <c r="AV316" s="41">
        <v>0</v>
      </c>
      <c r="AW316" s="41">
        <v>0</v>
      </c>
      <c r="AX316" s="41">
        <v>0</v>
      </c>
      <c r="AY316" s="41">
        <v>0</v>
      </c>
      <c r="AZ316" s="41">
        <v>0</v>
      </c>
      <c r="BA316" s="41">
        <v>0</v>
      </c>
      <c r="BB316" s="41">
        <v>0</v>
      </c>
      <c r="BC316" s="41">
        <v>0</v>
      </c>
      <c r="BD316" s="41">
        <v>0</v>
      </c>
      <c r="BE316" s="41">
        <v>0</v>
      </c>
      <c r="BF316" s="41">
        <v>0</v>
      </c>
      <c r="BG316" s="41">
        <v>0</v>
      </c>
      <c r="BH316" s="41">
        <v>0</v>
      </c>
      <c r="BI316" s="41">
        <v>0</v>
      </c>
      <c r="BJ316" s="41">
        <v>0</v>
      </c>
      <c r="BK316" s="41">
        <v>0</v>
      </c>
      <c r="BL316" s="41">
        <v>0</v>
      </c>
      <c r="BM316" s="41">
        <v>0</v>
      </c>
      <c r="BN316" s="41">
        <v>0</v>
      </c>
      <c r="BO316" s="41">
        <v>0</v>
      </c>
      <c r="BP316" s="41">
        <v>0</v>
      </c>
      <c r="BQ316" s="41">
        <v>0</v>
      </c>
      <c r="BR316" s="41">
        <v>0</v>
      </c>
      <c r="BS316" s="41">
        <v>0</v>
      </c>
      <c r="BT316" s="41">
        <v>0</v>
      </c>
      <c r="BU316" s="41">
        <v>0</v>
      </c>
      <c r="BV316" s="41">
        <v>0</v>
      </c>
      <c r="BW316" s="41">
        <v>0</v>
      </c>
      <c r="BX316" s="41">
        <v>0</v>
      </c>
      <c r="BY316" s="41">
        <v>0</v>
      </c>
      <c r="BZ316" s="41">
        <v>0</v>
      </c>
      <c r="CA316" s="41">
        <v>0</v>
      </c>
      <c r="CB316" s="41">
        <v>0</v>
      </c>
      <c r="CC316" s="41">
        <v>0</v>
      </c>
      <c r="CD316" s="41">
        <v>0</v>
      </c>
      <c r="CE316" s="41">
        <v>0</v>
      </c>
      <c r="CF316" s="41">
        <v>0</v>
      </c>
      <c r="CG316" s="41">
        <v>0</v>
      </c>
      <c r="CH316" s="41">
        <v>0</v>
      </c>
      <c r="CI316" s="41">
        <v>0</v>
      </c>
      <c r="CJ316" s="41">
        <v>0</v>
      </c>
      <c r="CK316" s="41">
        <v>0</v>
      </c>
      <c r="CL316" s="41">
        <v>0</v>
      </c>
      <c r="CM316" s="41">
        <v>0</v>
      </c>
      <c r="CN316" s="41">
        <v>0</v>
      </c>
      <c r="CO316" s="41">
        <v>0</v>
      </c>
      <c r="CP316" s="41">
        <v>0</v>
      </c>
      <c r="CQ316" s="41">
        <v>0</v>
      </c>
      <c r="CR316" s="41">
        <v>0</v>
      </c>
      <c r="CS316" s="41">
        <v>0</v>
      </c>
      <c r="CT316" s="41">
        <v>0</v>
      </c>
      <c r="CU316" s="41">
        <v>0</v>
      </c>
      <c r="CV316" s="41">
        <v>0</v>
      </c>
      <c r="CW316" s="41">
        <v>0</v>
      </c>
      <c r="CX316" s="41">
        <v>0</v>
      </c>
      <c r="CY316" s="41">
        <v>0</v>
      </c>
      <c r="CZ316" s="41">
        <v>0</v>
      </c>
      <c r="DA316" s="41">
        <v>0</v>
      </c>
      <c r="DB316" s="41">
        <v>0</v>
      </c>
      <c r="DC316" s="41">
        <v>0</v>
      </c>
      <c r="DD316" s="41">
        <v>0</v>
      </c>
      <c r="DE316" s="41">
        <v>0</v>
      </c>
      <c r="DF316" s="41">
        <v>0</v>
      </c>
      <c r="DG316" s="41">
        <v>0</v>
      </c>
      <c r="DH316" s="41">
        <v>0</v>
      </c>
      <c r="DI316" s="41">
        <v>0</v>
      </c>
      <c r="DJ316" s="41">
        <v>0</v>
      </c>
      <c r="DK316" s="41">
        <v>0</v>
      </c>
      <c r="DL316" s="41">
        <v>0</v>
      </c>
      <c r="DM316" s="41">
        <v>0</v>
      </c>
      <c r="DN316" s="41">
        <v>0</v>
      </c>
      <c r="DO316" s="41">
        <v>0</v>
      </c>
      <c r="DP316" s="41">
        <v>0</v>
      </c>
      <c r="DQ316" s="41">
        <v>0</v>
      </c>
      <c r="DR316" s="41">
        <v>0</v>
      </c>
      <c r="DS316" s="41">
        <v>0</v>
      </c>
    </row>
    <row r="317" spans="1:123">
      <c r="A317" s="30" t="s">
        <v>6</v>
      </c>
      <c r="B317" s="30" t="s">
        <v>337</v>
      </c>
      <c r="C317" s="30" t="s">
        <v>1042</v>
      </c>
      <c r="D317" s="41">
        <v>0.46153846153846156</v>
      </c>
      <c r="E317" s="41">
        <v>0</v>
      </c>
      <c r="F317" s="41">
        <v>7.6923076923076927E-2</v>
      </c>
      <c r="G317" s="41">
        <v>0</v>
      </c>
      <c r="H317" s="41">
        <v>0.23076923076923078</v>
      </c>
      <c r="I317" s="41">
        <v>0.23076923076923078</v>
      </c>
      <c r="J317" s="41">
        <v>0</v>
      </c>
      <c r="K317" s="41">
        <v>0.53846153846153844</v>
      </c>
      <c r="L317" s="41">
        <v>0.46153846153846156</v>
      </c>
      <c r="M317" s="41">
        <v>7.6923076923076927E-2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0.83333333333333337</v>
      </c>
      <c r="Y317" s="41">
        <v>0</v>
      </c>
      <c r="Z317" s="41">
        <v>0.16666666666666666</v>
      </c>
      <c r="AA317" s="41">
        <v>0</v>
      </c>
      <c r="AB317" s="41">
        <v>0</v>
      </c>
      <c r="AC317" s="41">
        <v>0</v>
      </c>
      <c r="AD317" s="41">
        <v>0</v>
      </c>
      <c r="AE317" s="41">
        <v>0.66666666666666663</v>
      </c>
      <c r="AF317" s="41">
        <v>0.33333333333333331</v>
      </c>
      <c r="AG317" s="41">
        <v>0.16666666666666666</v>
      </c>
      <c r="AH317" s="41">
        <v>0.66666666666666663</v>
      </c>
      <c r="AI317" s="41">
        <v>0</v>
      </c>
      <c r="AJ317" s="41">
        <v>0</v>
      </c>
      <c r="AK317" s="41">
        <v>0</v>
      </c>
      <c r="AL317" s="41">
        <v>0.33333333333333331</v>
      </c>
      <c r="AM317" s="41">
        <v>0</v>
      </c>
      <c r="AN317" s="41">
        <v>0</v>
      </c>
      <c r="AO317" s="41">
        <v>1</v>
      </c>
      <c r="AP317" s="41">
        <v>0</v>
      </c>
      <c r="AQ317" s="41">
        <v>0.33333333333333331</v>
      </c>
      <c r="AR317" s="41">
        <v>0</v>
      </c>
      <c r="AS317" s="41">
        <v>0</v>
      </c>
      <c r="AT317" s="41">
        <v>0</v>
      </c>
      <c r="AU317" s="41">
        <v>0</v>
      </c>
      <c r="AV317" s="41">
        <v>0</v>
      </c>
      <c r="AW317" s="41">
        <v>0</v>
      </c>
      <c r="AX317" s="41">
        <v>0</v>
      </c>
      <c r="AY317" s="41">
        <v>0</v>
      </c>
      <c r="AZ317" s="41">
        <v>0</v>
      </c>
      <c r="BA317" s="41">
        <v>0</v>
      </c>
      <c r="BB317" s="41">
        <v>1</v>
      </c>
      <c r="BC317" s="41">
        <v>0</v>
      </c>
      <c r="BD317" s="41">
        <v>0</v>
      </c>
      <c r="BE317" s="41">
        <v>0</v>
      </c>
      <c r="BF317" s="41">
        <v>0</v>
      </c>
      <c r="BG317" s="41">
        <v>0</v>
      </c>
      <c r="BH317" s="41">
        <v>0</v>
      </c>
      <c r="BI317" s="41">
        <v>1</v>
      </c>
      <c r="BJ317" s="41">
        <v>0</v>
      </c>
      <c r="BK317" s="41">
        <v>1</v>
      </c>
      <c r="BL317" s="41">
        <v>0.38755980861244022</v>
      </c>
      <c r="BM317" s="41">
        <v>0</v>
      </c>
      <c r="BN317" s="41">
        <v>1.4354066985645933E-2</v>
      </c>
      <c r="BO317" s="41">
        <v>1.4354066985645933E-2</v>
      </c>
      <c r="BP317" s="41">
        <v>0.37799043062200954</v>
      </c>
      <c r="BQ317" s="41">
        <v>0.10047846889952153</v>
      </c>
      <c r="BR317" s="41">
        <v>0.10526315789473684</v>
      </c>
      <c r="BS317" s="41">
        <v>0.68421052631578949</v>
      </c>
      <c r="BT317" s="41">
        <v>0.31578947368421051</v>
      </c>
      <c r="BU317" s="41">
        <v>0.16267942583732056</v>
      </c>
      <c r="BV317" s="41">
        <v>0.49390243902439024</v>
      </c>
      <c r="BW317" s="41">
        <v>0</v>
      </c>
      <c r="BX317" s="41">
        <v>3.048780487804878E-2</v>
      </c>
      <c r="BY317" s="41">
        <v>6.0975609756097563E-3</v>
      </c>
      <c r="BZ317" s="41">
        <v>0.3048780487804878</v>
      </c>
      <c r="CA317" s="41">
        <v>0.10975609756097561</v>
      </c>
      <c r="CB317" s="41">
        <v>5.4878048780487805E-2</v>
      </c>
      <c r="CC317" s="41">
        <v>0.6097560975609756</v>
      </c>
      <c r="CD317" s="41">
        <v>0.3902439024390244</v>
      </c>
      <c r="CE317" s="41">
        <v>0.18902439024390244</v>
      </c>
      <c r="CF317" s="41">
        <v>0.35632183908045978</v>
      </c>
      <c r="CG317" s="41">
        <v>0</v>
      </c>
      <c r="CH317" s="41">
        <v>0</v>
      </c>
      <c r="CI317" s="41">
        <v>1.1494252873563218E-2</v>
      </c>
      <c r="CJ317" s="41">
        <v>0.37931034482758619</v>
      </c>
      <c r="CK317" s="41">
        <v>8.0459770114942528E-2</v>
      </c>
      <c r="CL317" s="41">
        <v>0.17241379310344829</v>
      </c>
      <c r="CM317" s="41">
        <v>0.63218390804597702</v>
      </c>
      <c r="CN317" s="41">
        <v>0.36781609195402298</v>
      </c>
      <c r="CO317" s="41">
        <v>0.13793103448275862</v>
      </c>
      <c r="CP317" s="41">
        <v>0.34883720930232559</v>
      </c>
      <c r="CQ317" s="41">
        <v>0</v>
      </c>
      <c r="CR317" s="41">
        <v>2.3255813953488372E-2</v>
      </c>
      <c r="CS317" s="41">
        <v>0</v>
      </c>
      <c r="CT317" s="41">
        <v>0.44186046511627908</v>
      </c>
      <c r="CU317" s="41">
        <v>9.3023255813953487E-2</v>
      </c>
      <c r="CV317" s="41">
        <v>9.3023255813953487E-2</v>
      </c>
      <c r="CW317" s="41">
        <v>0.76744186046511631</v>
      </c>
      <c r="CX317" s="41">
        <v>0.23255813953488372</v>
      </c>
      <c r="CY317" s="41">
        <v>0.11627906976744186</v>
      </c>
      <c r="CZ317" s="41">
        <v>0.31034482758620691</v>
      </c>
      <c r="DA317" s="41">
        <v>0</v>
      </c>
      <c r="DB317" s="41">
        <v>0</v>
      </c>
      <c r="DC317" s="41">
        <v>0</v>
      </c>
      <c r="DD317" s="41">
        <v>0.51724137931034486</v>
      </c>
      <c r="DE317" s="41">
        <v>0.10344827586206896</v>
      </c>
      <c r="DF317" s="41">
        <v>6.8965517241379309E-2</v>
      </c>
      <c r="DG317" s="41">
        <v>0.55172413793103448</v>
      </c>
      <c r="DH317" s="41">
        <v>0.44827586206896552</v>
      </c>
      <c r="DI317" s="41">
        <v>0.2413793103448276</v>
      </c>
      <c r="DJ317" s="41">
        <v>0.4</v>
      </c>
      <c r="DK317" s="41">
        <v>0</v>
      </c>
      <c r="DL317" s="41">
        <v>0</v>
      </c>
      <c r="DM317" s="41">
        <v>0</v>
      </c>
      <c r="DN317" s="41">
        <v>0.53333333333333333</v>
      </c>
      <c r="DO317" s="41">
        <v>6.6666666666666666E-2</v>
      </c>
      <c r="DP317" s="41">
        <v>0</v>
      </c>
      <c r="DQ317" s="41">
        <v>0.6</v>
      </c>
      <c r="DR317" s="41">
        <v>0.4</v>
      </c>
      <c r="DS317" s="41">
        <v>0.13333333333333333</v>
      </c>
    </row>
    <row r="318" spans="1:123">
      <c r="A318" s="30" t="s">
        <v>6</v>
      </c>
      <c r="B318" s="30" t="s">
        <v>338</v>
      </c>
      <c r="C318" s="30" t="s">
        <v>1043</v>
      </c>
      <c r="D318" s="41">
        <v>0.52631578947368418</v>
      </c>
      <c r="E318" s="41">
        <v>0</v>
      </c>
      <c r="F318" s="41">
        <v>5.2631578947368418E-2</v>
      </c>
      <c r="G318" s="41">
        <v>0.10526315789473684</v>
      </c>
      <c r="H318" s="41">
        <v>0.15789473684210525</v>
      </c>
      <c r="I318" s="41">
        <v>0.15789473684210525</v>
      </c>
      <c r="J318" s="41">
        <v>0</v>
      </c>
      <c r="K318" s="41">
        <v>0.57894736842105265</v>
      </c>
      <c r="L318" s="41">
        <v>0.42105263157894735</v>
      </c>
      <c r="M318" s="41">
        <v>5.2631578947368418E-2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0.5</v>
      </c>
      <c r="Y318" s="41">
        <v>0</v>
      </c>
      <c r="Z318" s="41">
        <v>0</v>
      </c>
      <c r="AA318" s="41">
        <v>0</v>
      </c>
      <c r="AB318" s="41">
        <v>0.5</v>
      </c>
      <c r="AC318" s="41">
        <v>0</v>
      </c>
      <c r="AD318" s="41">
        <v>0</v>
      </c>
      <c r="AE318" s="41">
        <v>0.5</v>
      </c>
      <c r="AF318" s="41">
        <v>0.5</v>
      </c>
      <c r="AG318" s="41">
        <v>0</v>
      </c>
      <c r="AH318" s="41">
        <v>0.5</v>
      </c>
      <c r="AI318" s="41">
        <v>0</v>
      </c>
      <c r="AJ318" s="41">
        <v>0</v>
      </c>
      <c r="AK318" s="41">
        <v>0</v>
      </c>
      <c r="AL318" s="41">
        <v>0.5</v>
      </c>
      <c r="AM318" s="41">
        <v>0</v>
      </c>
      <c r="AN318" s="41">
        <v>0</v>
      </c>
      <c r="AO318" s="41">
        <v>1</v>
      </c>
      <c r="AP318" s="41">
        <v>0</v>
      </c>
      <c r="AQ318" s="41">
        <v>0</v>
      </c>
      <c r="AR318" s="41">
        <v>0</v>
      </c>
      <c r="AS318" s="41">
        <v>0</v>
      </c>
      <c r="AT318" s="41">
        <v>0</v>
      </c>
      <c r="AU318" s="41">
        <v>0</v>
      </c>
      <c r="AV318" s="41">
        <v>0</v>
      </c>
      <c r="AW318" s="41">
        <v>0</v>
      </c>
      <c r="AX318" s="41">
        <v>0</v>
      </c>
      <c r="AY318" s="41">
        <v>0</v>
      </c>
      <c r="AZ318" s="41">
        <v>0</v>
      </c>
      <c r="BA318" s="41">
        <v>0</v>
      </c>
      <c r="BB318" s="41">
        <v>0.33333333333333331</v>
      </c>
      <c r="BC318" s="41">
        <v>0</v>
      </c>
      <c r="BD318" s="41">
        <v>0</v>
      </c>
      <c r="BE318" s="41">
        <v>0</v>
      </c>
      <c r="BF318" s="41">
        <v>0.66666666666666663</v>
      </c>
      <c r="BG318" s="41">
        <v>0</v>
      </c>
      <c r="BH318" s="41">
        <v>0</v>
      </c>
      <c r="BI318" s="41">
        <v>1</v>
      </c>
      <c r="BJ318" s="41">
        <v>0</v>
      </c>
      <c r="BK318" s="41">
        <v>0</v>
      </c>
      <c r="BL318" s="41">
        <v>0.3595505617977528</v>
      </c>
      <c r="BM318" s="41">
        <v>0</v>
      </c>
      <c r="BN318" s="41">
        <v>2.247191011235955E-2</v>
      </c>
      <c r="BO318" s="41">
        <v>0</v>
      </c>
      <c r="BP318" s="41">
        <v>0.24719101123595505</v>
      </c>
      <c r="BQ318" s="41">
        <v>0.24719101123595505</v>
      </c>
      <c r="BR318" s="41">
        <v>0.12359550561797752</v>
      </c>
      <c r="BS318" s="41">
        <v>0.6629213483146067</v>
      </c>
      <c r="BT318" s="41">
        <v>0.33707865168539325</v>
      </c>
      <c r="BU318" s="41">
        <v>4.49438202247191E-2</v>
      </c>
      <c r="BV318" s="41">
        <v>0.375</v>
      </c>
      <c r="BW318" s="41">
        <v>0</v>
      </c>
      <c r="BX318" s="41">
        <v>6.25E-2</v>
      </c>
      <c r="BY318" s="41">
        <v>3.125E-2</v>
      </c>
      <c r="BZ318" s="41">
        <v>0.25</v>
      </c>
      <c r="CA318" s="41">
        <v>0.203125</v>
      </c>
      <c r="CB318" s="41">
        <v>7.8125E-2</v>
      </c>
      <c r="CC318" s="41">
        <v>0.59375</v>
      </c>
      <c r="CD318" s="41">
        <v>0.40625</v>
      </c>
      <c r="CE318" s="41">
        <v>7.8125E-2</v>
      </c>
      <c r="CF318" s="41">
        <v>0.45833333333333331</v>
      </c>
      <c r="CG318" s="41">
        <v>0</v>
      </c>
      <c r="CH318" s="41">
        <v>4.1666666666666664E-2</v>
      </c>
      <c r="CI318" s="41">
        <v>0</v>
      </c>
      <c r="CJ318" s="41">
        <v>0.16666666666666666</v>
      </c>
      <c r="CK318" s="41">
        <v>0.25</v>
      </c>
      <c r="CL318" s="41">
        <v>8.3333333333333329E-2</v>
      </c>
      <c r="CM318" s="41">
        <v>0.875</v>
      </c>
      <c r="CN318" s="41">
        <v>0.125</v>
      </c>
      <c r="CO318" s="41">
        <v>4.1666666666666664E-2</v>
      </c>
      <c r="CP318" s="41">
        <v>0.38461538461538464</v>
      </c>
      <c r="CQ318" s="41">
        <v>0</v>
      </c>
      <c r="CR318" s="41">
        <v>7.6923076923076927E-2</v>
      </c>
      <c r="CS318" s="41">
        <v>0</v>
      </c>
      <c r="CT318" s="41">
        <v>0.23076923076923078</v>
      </c>
      <c r="CU318" s="41">
        <v>0.15384615384615385</v>
      </c>
      <c r="CV318" s="41">
        <v>0.15384615384615385</v>
      </c>
      <c r="CW318" s="41">
        <v>0.92307692307692313</v>
      </c>
      <c r="CX318" s="41">
        <v>7.6923076923076927E-2</v>
      </c>
      <c r="CY318" s="41">
        <v>0.15384615384615385</v>
      </c>
      <c r="CZ318" s="41">
        <v>0.33333333333333331</v>
      </c>
      <c r="DA318" s="41">
        <v>0</v>
      </c>
      <c r="DB318" s="41">
        <v>0</v>
      </c>
      <c r="DC318" s="41">
        <v>0</v>
      </c>
      <c r="DD318" s="41">
        <v>0.41666666666666669</v>
      </c>
      <c r="DE318" s="41">
        <v>0.25</v>
      </c>
      <c r="DF318" s="41">
        <v>0</v>
      </c>
      <c r="DG318" s="41">
        <v>0.83333333333333337</v>
      </c>
      <c r="DH318" s="41">
        <v>0.16666666666666666</v>
      </c>
      <c r="DI318" s="41">
        <v>8.3333333333333329E-2</v>
      </c>
      <c r="DJ318" s="41">
        <v>0.33333333333333331</v>
      </c>
      <c r="DK318" s="41">
        <v>0</v>
      </c>
      <c r="DL318" s="41">
        <v>0</v>
      </c>
      <c r="DM318" s="41">
        <v>0</v>
      </c>
      <c r="DN318" s="41">
        <v>0.33333333333333331</v>
      </c>
      <c r="DO318" s="41">
        <v>0.16666666666666666</v>
      </c>
      <c r="DP318" s="41">
        <v>0.16666666666666666</v>
      </c>
      <c r="DQ318" s="41">
        <v>0.83333333333333337</v>
      </c>
      <c r="DR318" s="41">
        <v>0.16666666666666666</v>
      </c>
      <c r="DS318" s="41">
        <v>0</v>
      </c>
    </row>
    <row r="319" spans="1:123">
      <c r="A319" s="30" t="s">
        <v>6</v>
      </c>
      <c r="B319" s="30" t="s">
        <v>339</v>
      </c>
      <c r="C319" s="30" t="s">
        <v>1044</v>
      </c>
      <c r="D319" s="41">
        <v>0.16666666666666666</v>
      </c>
      <c r="E319" s="41">
        <v>0</v>
      </c>
      <c r="F319" s="41">
        <v>0</v>
      </c>
      <c r="G319" s="41">
        <v>0</v>
      </c>
      <c r="H319" s="41">
        <v>0.66666666666666663</v>
      </c>
      <c r="I319" s="41">
        <v>0.16666666666666666</v>
      </c>
      <c r="J319" s="41">
        <v>0</v>
      </c>
      <c r="K319" s="41">
        <v>1</v>
      </c>
      <c r="L319" s="41">
        <v>0</v>
      </c>
      <c r="M319" s="41">
        <v>0.16666666666666666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1</v>
      </c>
      <c r="AD319" s="41">
        <v>0</v>
      </c>
      <c r="AE319" s="41">
        <v>1</v>
      </c>
      <c r="AF319" s="41">
        <v>0</v>
      </c>
      <c r="AG319" s="41">
        <v>0</v>
      </c>
      <c r="AH319" s="41">
        <v>1</v>
      </c>
      <c r="AI319" s="41">
        <v>0</v>
      </c>
      <c r="AJ319" s="41">
        <v>0</v>
      </c>
      <c r="AK319" s="41">
        <v>0</v>
      </c>
      <c r="AL319" s="41">
        <v>0</v>
      </c>
      <c r="AM319" s="41">
        <v>0</v>
      </c>
      <c r="AN319" s="41">
        <v>0</v>
      </c>
      <c r="AO319" s="41">
        <v>1</v>
      </c>
      <c r="AP319" s="41">
        <v>0</v>
      </c>
      <c r="AQ319" s="41">
        <v>0</v>
      </c>
      <c r="AR319" s="41">
        <v>0</v>
      </c>
      <c r="AS319" s="41">
        <v>0</v>
      </c>
      <c r="AT319" s="41">
        <v>0</v>
      </c>
      <c r="AU319" s="41">
        <v>0</v>
      </c>
      <c r="AV319" s="41">
        <v>0</v>
      </c>
      <c r="AW319" s="41">
        <v>0</v>
      </c>
      <c r="AX319" s="41">
        <v>0</v>
      </c>
      <c r="AY319" s="41">
        <v>0</v>
      </c>
      <c r="AZ319" s="41">
        <v>0</v>
      </c>
      <c r="BA319" s="41">
        <v>0</v>
      </c>
      <c r="BB319" s="41">
        <v>0</v>
      </c>
      <c r="BC319" s="41">
        <v>0</v>
      </c>
      <c r="BD319" s="41">
        <v>0</v>
      </c>
      <c r="BE319" s="41">
        <v>0</v>
      </c>
      <c r="BF319" s="41">
        <v>0</v>
      </c>
      <c r="BG319" s="41">
        <v>0</v>
      </c>
      <c r="BH319" s="41">
        <v>0</v>
      </c>
      <c r="BI319" s="41">
        <v>0</v>
      </c>
      <c r="BJ319" s="41">
        <v>0</v>
      </c>
      <c r="BK319" s="41">
        <v>0</v>
      </c>
      <c r="BL319" s="41">
        <v>0.27215189873417722</v>
      </c>
      <c r="BM319" s="41">
        <v>0</v>
      </c>
      <c r="BN319" s="41">
        <v>2.5316455696202531E-2</v>
      </c>
      <c r="BO319" s="41">
        <v>1.8987341772151899E-2</v>
      </c>
      <c r="BP319" s="41">
        <v>0.310126582278481</v>
      </c>
      <c r="BQ319" s="41">
        <v>0.23417721518987342</v>
      </c>
      <c r="BR319" s="41">
        <v>0.13924050632911392</v>
      </c>
      <c r="BS319" s="41">
        <v>0.65822784810126578</v>
      </c>
      <c r="BT319" s="41">
        <v>0.34177215189873417</v>
      </c>
      <c r="BU319" s="41">
        <v>4.4303797468354431E-2</v>
      </c>
      <c r="BV319" s="41">
        <v>0.29166666666666669</v>
      </c>
      <c r="BW319" s="41">
        <v>0</v>
      </c>
      <c r="BX319" s="41">
        <v>0</v>
      </c>
      <c r="BY319" s="41">
        <v>0</v>
      </c>
      <c r="BZ319" s="41">
        <v>0.3125</v>
      </c>
      <c r="CA319" s="41">
        <v>0.3125</v>
      </c>
      <c r="CB319" s="41">
        <v>8.3333333333333329E-2</v>
      </c>
      <c r="CC319" s="41">
        <v>0.8125</v>
      </c>
      <c r="CD319" s="41">
        <v>0.1875</v>
      </c>
      <c r="CE319" s="41">
        <v>8.3333333333333329E-2</v>
      </c>
      <c r="CF319" s="41">
        <v>0.27586206896551724</v>
      </c>
      <c r="CG319" s="41">
        <v>3.4482758620689655E-2</v>
      </c>
      <c r="CH319" s="41">
        <v>3.4482758620689655E-2</v>
      </c>
      <c r="CI319" s="41">
        <v>0</v>
      </c>
      <c r="CJ319" s="41">
        <v>0.48275862068965519</v>
      </c>
      <c r="CK319" s="41">
        <v>3.4482758620689655E-2</v>
      </c>
      <c r="CL319" s="41">
        <v>0.13793103448275862</v>
      </c>
      <c r="CM319" s="41">
        <v>0.72413793103448276</v>
      </c>
      <c r="CN319" s="41">
        <v>0.27586206896551724</v>
      </c>
      <c r="CO319" s="41">
        <v>0.10344827586206896</v>
      </c>
      <c r="CP319" s="41">
        <v>0.27777777777777779</v>
      </c>
      <c r="CQ319" s="41">
        <v>2.7777777777777776E-2</v>
      </c>
      <c r="CR319" s="41">
        <v>2.7777777777777776E-2</v>
      </c>
      <c r="CS319" s="41">
        <v>0</v>
      </c>
      <c r="CT319" s="41">
        <v>0.41666666666666669</v>
      </c>
      <c r="CU319" s="41">
        <v>0.19444444444444445</v>
      </c>
      <c r="CV319" s="41">
        <v>5.5555555555555552E-2</v>
      </c>
      <c r="CW319" s="41">
        <v>0.77777777777777779</v>
      </c>
      <c r="CX319" s="41">
        <v>0.22222222222222221</v>
      </c>
      <c r="CY319" s="41">
        <v>5.5555555555555552E-2</v>
      </c>
      <c r="CZ319" s="41">
        <v>0</v>
      </c>
      <c r="DA319" s="41">
        <v>0</v>
      </c>
      <c r="DB319" s="41">
        <v>0</v>
      </c>
      <c r="DC319" s="41">
        <v>0</v>
      </c>
      <c r="DD319" s="41">
        <v>0.54545454545454541</v>
      </c>
      <c r="DE319" s="41">
        <v>0.36363636363636365</v>
      </c>
      <c r="DF319" s="41">
        <v>9.0909090909090912E-2</v>
      </c>
      <c r="DG319" s="41">
        <v>0.90909090909090906</v>
      </c>
      <c r="DH319" s="41">
        <v>9.0909090909090912E-2</v>
      </c>
      <c r="DI319" s="41">
        <v>0</v>
      </c>
      <c r="DJ319" s="41">
        <v>0.45454545454545453</v>
      </c>
      <c r="DK319" s="41">
        <v>9.0909090909090912E-2</v>
      </c>
      <c r="DL319" s="41">
        <v>0</v>
      </c>
      <c r="DM319" s="41">
        <v>0</v>
      </c>
      <c r="DN319" s="41">
        <v>0.27272727272727271</v>
      </c>
      <c r="DO319" s="41">
        <v>0.18181818181818182</v>
      </c>
      <c r="DP319" s="41">
        <v>0</v>
      </c>
      <c r="DQ319" s="41">
        <v>0.90909090909090906</v>
      </c>
      <c r="DR319" s="41">
        <v>9.0909090909090912E-2</v>
      </c>
      <c r="DS319" s="41">
        <v>0</v>
      </c>
    </row>
    <row r="320" spans="1:123">
      <c r="A320" s="30" t="s">
        <v>6</v>
      </c>
      <c r="B320" s="30" t="s">
        <v>340</v>
      </c>
      <c r="C320" s="30" t="s">
        <v>1045</v>
      </c>
      <c r="D320" s="41">
        <v>0.23076923076923078</v>
      </c>
      <c r="E320" s="41">
        <v>0</v>
      </c>
      <c r="F320" s="41">
        <v>0</v>
      </c>
      <c r="G320" s="41">
        <v>0</v>
      </c>
      <c r="H320" s="41">
        <v>0.64102564102564108</v>
      </c>
      <c r="I320" s="41">
        <v>5.128205128205128E-2</v>
      </c>
      <c r="J320" s="41">
        <v>7.6923076923076927E-2</v>
      </c>
      <c r="K320" s="41">
        <v>0.64102564102564108</v>
      </c>
      <c r="L320" s="41">
        <v>0.35897435897435898</v>
      </c>
      <c r="M320" s="41">
        <v>0.10256410256410256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0.45454545454545453</v>
      </c>
      <c r="Y320" s="41">
        <v>0</v>
      </c>
      <c r="Z320" s="41">
        <v>0</v>
      </c>
      <c r="AA320" s="41">
        <v>0</v>
      </c>
      <c r="AB320" s="41">
        <v>0.45454545454545453</v>
      </c>
      <c r="AC320" s="41">
        <v>0</v>
      </c>
      <c r="AD320" s="41">
        <v>9.0909090909090912E-2</v>
      </c>
      <c r="AE320" s="41">
        <v>0.54545454545454541</v>
      </c>
      <c r="AF320" s="41">
        <v>0.45454545454545453</v>
      </c>
      <c r="AG320" s="41">
        <v>9.0909090909090912E-2</v>
      </c>
      <c r="AH320" s="41">
        <v>9.0909090909090912E-2</v>
      </c>
      <c r="AI320" s="41">
        <v>0</v>
      </c>
      <c r="AJ320" s="41">
        <v>0</v>
      </c>
      <c r="AK320" s="41">
        <v>0</v>
      </c>
      <c r="AL320" s="41">
        <v>0.72727272727272729</v>
      </c>
      <c r="AM320" s="41">
        <v>9.0909090909090912E-2</v>
      </c>
      <c r="AN320" s="41">
        <v>9.0909090909090912E-2</v>
      </c>
      <c r="AO320" s="41">
        <v>0.63636363636363635</v>
      </c>
      <c r="AP320" s="41">
        <v>0.36363636363636365</v>
      </c>
      <c r="AQ320" s="41">
        <v>9.0909090909090912E-2</v>
      </c>
      <c r="AR320" s="41">
        <v>0</v>
      </c>
      <c r="AS320" s="41">
        <v>0</v>
      </c>
      <c r="AT320" s="41">
        <v>0</v>
      </c>
      <c r="AU320" s="41">
        <v>0</v>
      </c>
      <c r="AV320" s="41">
        <v>0</v>
      </c>
      <c r="AW320" s="41">
        <v>0</v>
      </c>
      <c r="AX320" s="41">
        <v>0</v>
      </c>
      <c r="AY320" s="41">
        <v>0</v>
      </c>
      <c r="AZ320" s="41">
        <v>0</v>
      </c>
      <c r="BA320" s="41">
        <v>0</v>
      </c>
      <c r="BB320" s="41">
        <v>0</v>
      </c>
      <c r="BC320" s="41">
        <v>0</v>
      </c>
      <c r="BD320" s="41">
        <v>0</v>
      </c>
      <c r="BE320" s="41">
        <v>0</v>
      </c>
      <c r="BF320" s="41">
        <v>0</v>
      </c>
      <c r="BG320" s="41">
        <v>0.5</v>
      </c>
      <c r="BH320" s="41">
        <v>0.5</v>
      </c>
      <c r="BI320" s="41">
        <v>1</v>
      </c>
      <c r="BJ320" s="41">
        <v>0</v>
      </c>
      <c r="BK320" s="41">
        <v>0</v>
      </c>
      <c r="BL320" s="41">
        <v>0.54492753623188406</v>
      </c>
      <c r="BM320" s="41">
        <v>1.9323671497584541E-3</v>
      </c>
      <c r="BN320" s="41">
        <v>7.7294685990338162E-3</v>
      </c>
      <c r="BO320" s="41">
        <v>6.7632850241545897E-3</v>
      </c>
      <c r="BP320" s="41">
        <v>0.37777777777777777</v>
      </c>
      <c r="BQ320" s="41">
        <v>3.3816425120772944E-2</v>
      </c>
      <c r="BR320" s="41">
        <v>2.7053140096618359E-2</v>
      </c>
      <c r="BS320" s="41">
        <v>0.54396135265700485</v>
      </c>
      <c r="BT320" s="41">
        <v>0.45603864734299515</v>
      </c>
      <c r="BU320" s="41">
        <v>0.23574879227053139</v>
      </c>
      <c r="BV320" s="41">
        <v>0.39631336405529954</v>
      </c>
      <c r="BW320" s="41">
        <v>4.608294930875576E-3</v>
      </c>
      <c r="BX320" s="41">
        <v>9.2165898617511521E-3</v>
      </c>
      <c r="BY320" s="41">
        <v>1.3824884792626729E-2</v>
      </c>
      <c r="BZ320" s="41">
        <v>0.47465437788018433</v>
      </c>
      <c r="CA320" s="41">
        <v>4.6082949308755762E-2</v>
      </c>
      <c r="CB320" s="41">
        <v>5.5299539170506916E-2</v>
      </c>
      <c r="CC320" s="41">
        <v>0.54377880184331795</v>
      </c>
      <c r="CD320" s="41">
        <v>0.45622119815668205</v>
      </c>
      <c r="CE320" s="41">
        <v>0.14285714285714285</v>
      </c>
      <c r="CF320" s="41">
        <v>0.24528301886792453</v>
      </c>
      <c r="CG320" s="41">
        <v>0</v>
      </c>
      <c r="CH320" s="41">
        <v>0</v>
      </c>
      <c r="CI320" s="41">
        <v>9.433962264150943E-3</v>
      </c>
      <c r="CJ320" s="41">
        <v>0.67924528301886788</v>
      </c>
      <c r="CK320" s="41">
        <v>1.8867924528301886E-2</v>
      </c>
      <c r="CL320" s="41">
        <v>4.716981132075472E-2</v>
      </c>
      <c r="CM320" s="41">
        <v>0.60377358490566035</v>
      </c>
      <c r="CN320" s="41">
        <v>0.39622641509433965</v>
      </c>
      <c r="CO320" s="41">
        <v>0.11320754716981132</v>
      </c>
      <c r="CP320" s="41">
        <v>0.45360824742268041</v>
      </c>
      <c r="CQ320" s="41">
        <v>0</v>
      </c>
      <c r="CR320" s="41">
        <v>5.1546391752577319E-3</v>
      </c>
      <c r="CS320" s="41">
        <v>5.1546391752577319E-3</v>
      </c>
      <c r="CT320" s="41">
        <v>0.46907216494845361</v>
      </c>
      <c r="CU320" s="41">
        <v>3.608247422680412E-2</v>
      </c>
      <c r="CV320" s="41">
        <v>3.0927835051546393E-2</v>
      </c>
      <c r="CW320" s="41">
        <v>0.67525773195876293</v>
      </c>
      <c r="CX320" s="41">
        <v>0.32474226804123713</v>
      </c>
      <c r="CY320" s="41">
        <v>0.37628865979381443</v>
      </c>
      <c r="CZ320" s="41">
        <v>0.33333333333333331</v>
      </c>
      <c r="DA320" s="41">
        <v>0</v>
      </c>
      <c r="DB320" s="41">
        <v>2.3809523809523808E-2</v>
      </c>
      <c r="DC320" s="41">
        <v>0</v>
      </c>
      <c r="DD320" s="41">
        <v>0.59523809523809523</v>
      </c>
      <c r="DE320" s="41">
        <v>0</v>
      </c>
      <c r="DF320" s="41">
        <v>4.7619047619047616E-2</v>
      </c>
      <c r="DG320" s="41">
        <v>0.80952380952380953</v>
      </c>
      <c r="DH320" s="41">
        <v>0.19047619047619047</v>
      </c>
      <c r="DI320" s="41">
        <v>0.26190476190476192</v>
      </c>
      <c r="DJ320" s="41">
        <v>0.20588235294117646</v>
      </c>
      <c r="DK320" s="41">
        <v>0</v>
      </c>
      <c r="DL320" s="41">
        <v>0</v>
      </c>
      <c r="DM320" s="41">
        <v>0</v>
      </c>
      <c r="DN320" s="41">
        <v>0.67647058823529416</v>
      </c>
      <c r="DO320" s="41">
        <v>8.8235294117647065E-2</v>
      </c>
      <c r="DP320" s="41">
        <v>2.9411764705882353E-2</v>
      </c>
      <c r="DQ320" s="41">
        <v>0.70588235294117652</v>
      </c>
      <c r="DR320" s="41">
        <v>0.29411764705882354</v>
      </c>
      <c r="DS320" s="41">
        <v>0.20588235294117646</v>
      </c>
    </row>
    <row r="321" spans="1:123">
      <c r="A321" s="30" t="s">
        <v>6</v>
      </c>
      <c r="B321" s="30" t="s">
        <v>341</v>
      </c>
      <c r="C321" s="30" t="s">
        <v>1046</v>
      </c>
      <c r="D321" s="41">
        <v>0.19354838709677419</v>
      </c>
      <c r="E321" s="41">
        <v>0</v>
      </c>
      <c r="F321" s="41">
        <v>3.2258064516129031E-2</v>
      </c>
      <c r="G321" s="41">
        <v>0</v>
      </c>
      <c r="H321" s="41">
        <v>0.64516129032258063</v>
      </c>
      <c r="I321" s="41">
        <v>0.12903225806451613</v>
      </c>
      <c r="J321" s="41">
        <v>0</v>
      </c>
      <c r="K321" s="41">
        <v>0.64516129032258063</v>
      </c>
      <c r="L321" s="41">
        <v>0.35483870967741937</v>
      </c>
      <c r="M321" s="41">
        <v>0.12903225806451613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0.25</v>
      </c>
      <c r="Y321" s="41">
        <v>0</v>
      </c>
      <c r="Z321" s="41">
        <v>0.125</v>
      </c>
      <c r="AA321" s="41">
        <v>0</v>
      </c>
      <c r="AB321" s="41">
        <v>0.5</v>
      </c>
      <c r="AC321" s="41">
        <v>0.125</v>
      </c>
      <c r="AD321" s="41">
        <v>0</v>
      </c>
      <c r="AE321" s="41">
        <v>0.625</v>
      </c>
      <c r="AF321" s="41">
        <v>0.375</v>
      </c>
      <c r="AG321" s="41">
        <v>0.25</v>
      </c>
      <c r="AH321" s="41">
        <v>0.2</v>
      </c>
      <c r="AI321" s="41">
        <v>0</v>
      </c>
      <c r="AJ321" s="41">
        <v>0</v>
      </c>
      <c r="AK321" s="41">
        <v>0</v>
      </c>
      <c r="AL321" s="41">
        <v>0.8</v>
      </c>
      <c r="AM321" s="41">
        <v>0</v>
      </c>
      <c r="AN321" s="41">
        <v>0</v>
      </c>
      <c r="AO321" s="41">
        <v>0.4</v>
      </c>
      <c r="AP321" s="41">
        <v>0.6</v>
      </c>
      <c r="AQ321" s="41">
        <v>0.2</v>
      </c>
      <c r="AR321" s="41">
        <v>0</v>
      </c>
      <c r="AS321" s="41">
        <v>0</v>
      </c>
      <c r="AT321" s="41">
        <v>0</v>
      </c>
      <c r="AU321" s="41">
        <v>0</v>
      </c>
      <c r="AV321" s="41">
        <v>0</v>
      </c>
      <c r="AW321" s="41">
        <v>0</v>
      </c>
      <c r="AX321" s="41">
        <v>0</v>
      </c>
      <c r="AY321" s="41">
        <v>0</v>
      </c>
      <c r="AZ321" s="41">
        <v>0</v>
      </c>
      <c r="BA321" s="41">
        <v>0</v>
      </c>
      <c r="BB321" s="41">
        <v>0.33333333333333331</v>
      </c>
      <c r="BC321" s="41">
        <v>0</v>
      </c>
      <c r="BD321" s="41">
        <v>0</v>
      </c>
      <c r="BE321" s="41">
        <v>0</v>
      </c>
      <c r="BF321" s="41">
        <v>0.66666666666666663</v>
      </c>
      <c r="BG321" s="41">
        <v>0</v>
      </c>
      <c r="BH321" s="41">
        <v>0</v>
      </c>
      <c r="BI321" s="41">
        <v>1</v>
      </c>
      <c r="BJ321" s="41">
        <v>0</v>
      </c>
      <c r="BK321" s="41">
        <v>0.33333333333333331</v>
      </c>
      <c r="BL321" s="41">
        <v>1</v>
      </c>
      <c r="BM321" s="41">
        <v>0</v>
      </c>
      <c r="BN321" s="41">
        <v>0</v>
      </c>
      <c r="BO321" s="41">
        <v>0</v>
      </c>
      <c r="BP321" s="41">
        <v>0</v>
      </c>
      <c r="BQ321" s="41">
        <v>0</v>
      </c>
      <c r="BR321" s="41">
        <v>0</v>
      </c>
      <c r="BS321" s="41">
        <v>0</v>
      </c>
      <c r="BT321" s="41">
        <v>1</v>
      </c>
      <c r="BU321" s="41">
        <v>0</v>
      </c>
      <c r="BV321" s="41">
        <v>0.24369747899159663</v>
      </c>
      <c r="BW321" s="41">
        <v>0</v>
      </c>
      <c r="BX321" s="41">
        <v>1.680672268907563E-2</v>
      </c>
      <c r="BY321" s="41">
        <v>3.3613445378151259E-2</v>
      </c>
      <c r="BZ321" s="41">
        <v>0.58823529411764708</v>
      </c>
      <c r="CA321" s="41">
        <v>9.2436974789915971E-2</v>
      </c>
      <c r="CB321" s="41">
        <v>2.5210084033613446E-2</v>
      </c>
      <c r="CC321" s="41">
        <v>0.6470588235294118</v>
      </c>
      <c r="CD321" s="41">
        <v>0.35294117647058826</v>
      </c>
      <c r="CE321" s="41">
        <v>0.11764705882352941</v>
      </c>
      <c r="CF321" s="41">
        <v>0.20512820512820512</v>
      </c>
      <c r="CG321" s="41">
        <v>0</v>
      </c>
      <c r="CH321" s="41">
        <v>0</v>
      </c>
      <c r="CI321" s="41">
        <v>0</v>
      </c>
      <c r="CJ321" s="41">
        <v>0.71794871794871795</v>
      </c>
      <c r="CK321" s="41">
        <v>5.128205128205128E-2</v>
      </c>
      <c r="CL321" s="41">
        <v>2.564102564102564E-2</v>
      </c>
      <c r="CM321" s="41">
        <v>0.79487179487179482</v>
      </c>
      <c r="CN321" s="41">
        <v>0.20512820512820512</v>
      </c>
      <c r="CO321" s="41">
        <v>7.6923076923076927E-2</v>
      </c>
      <c r="CP321" s="41">
        <v>0</v>
      </c>
      <c r="CQ321" s="41">
        <v>0</v>
      </c>
      <c r="CR321" s="41">
        <v>0</v>
      </c>
      <c r="CS321" s="41">
        <v>0.1111111111111111</v>
      </c>
      <c r="CT321" s="41">
        <v>0.88888888888888884</v>
      </c>
      <c r="CU321" s="41">
        <v>0</v>
      </c>
      <c r="CV321" s="41">
        <v>0</v>
      </c>
      <c r="CW321" s="41">
        <v>0.88888888888888884</v>
      </c>
      <c r="CX321" s="41">
        <v>0.1111111111111111</v>
      </c>
      <c r="CY321" s="41">
        <v>0</v>
      </c>
      <c r="CZ321" s="41">
        <v>0.20689655172413793</v>
      </c>
      <c r="DA321" s="41">
        <v>0</v>
      </c>
      <c r="DB321" s="41">
        <v>0</v>
      </c>
      <c r="DC321" s="41">
        <v>0</v>
      </c>
      <c r="DD321" s="41">
        <v>0.68965517241379315</v>
      </c>
      <c r="DE321" s="41">
        <v>0.10344827586206896</v>
      </c>
      <c r="DF321" s="41">
        <v>0</v>
      </c>
      <c r="DG321" s="41">
        <v>0.75862068965517238</v>
      </c>
      <c r="DH321" s="41">
        <v>0.2413793103448276</v>
      </c>
      <c r="DI321" s="41">
        <v>3.4482758620689655E-2</v>
      </c>
      <c r="DJ321" s="41">
        <v>0.14285714285714285</v>
      </c>
      <c r="DK321" s="41">
        <v>0</v>
      </c>
      <c r="DL321" s="41">
        <v>0</v>
      </c>
      <c r="DM321" s="41">
        <v>0</v>
      </c>
      <c r="DN321" s="41">
        <v>0.7857142857142857</v>
      </c>
      <c r="DO321" s="41">
        <v>0</v>
      </c>
      <c r="DP321" s="41">
        <v>7.1428571428571425E-2</v>
      </c>
      <c r="DQ321" s="41">
        <v>0.8571428571428571</v>
      </c>
      <c r="DR321" s="41">
        <v>0.14285714285714285</v>
      </c>
      <c r="DS321" s="41">
        <v>7.1428571428571425E-2</v>
      </c>
    </row>
    <row r="322" spans="1:123">
      <c r="A322" s="30" t="s">
        <v>6</v>
      </c>
      <c r="B322" s="30" t="s">
        <v>342</v>
      </c>
      <c r="C322" s="30" t="s">
        <v>1047</v>
      </c>
      <c r="D322" s="41">
        <v>0.46666666666666667</v>
      </c>
      <c r="E322" s="41">
        <v>0</v>
      </c>
      <c r="F322" s="41">
        <v>0</v>
      </c>
      <c r="G322" s="41">
        <v>0</v>
      </c>
      <c r="H322" s="41">
        <v>0.2</v>
      </c>
      <c r="I322" s="41">
        <v>0.26666666666666666</v>
      </c>
      <c r="J322" s="41">
        <v>6.6666666666666666E-2</v>
      </c>
      <c r="K322" s="41">
        <v>0.66666666666666663</v>
      </c>
      <c r="L322" s="41">
        <v>0.33333333333333331</v>
      </c>
      <c r="M322" s="41">
        <v>0.26666666666666666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0.4</v>
      </c>
      <c r="Y322" s="41">
        <v>0</v>
      </c>
      <c r="Z322" s="41">
        <v>0</v>
      </c>
      <c r="AA322" s="41">
        <v>0</v>
      </c>
      <c r="AB322" s="41">
        <v>0</v>
      </c>
      <c r="AC322" s="41">
        <v>0.6</v>
      </c>
      <c r="AD322" s="41">
        <v>0</v>
      </c>
      <c r="AE322" s="41">
        <v>0.8</v>
      </c>
      <c r="AF322" s="41">
        <v>0.2</v>
      </c>
      <c r="AG322" s="41">
        <v>0.4</v>
      </c>
      <c r="AH322" s="41">
        <v>0.375</v>
      </c>
      <c r="AI322" s="41">
        <v>0</v>
      </c>
      <c r="AJ322" s="41">
        <v>0</v>
      </c>
      <c r="AK322" s="41">
        <v>0</v>
      </c>
      <c r="AL322" s="41">
        <v>0.5</v>
      </c>
      <c r="AM322" s="41">
        <v>0</v>
      </c>
      <c r="AN322" s="41">
        <v>0.125</v>
      </c>
      <c r="AO322" s="41">
        <v>0.875</v>
      </c>
      <c r="AP322" s="41">
        <v>0.125</v>
      </c>
      <c r="AQ322" s="41">
        <v>0.5</v>
      </c>
      <c r="AR322" s="41">
        <v>0</v>
      </c>
      <c r="AS322" s="41">
        <v>0</v>
      </c>
      <c r="AT322" s="41">
        <v>0</v>
      </c>
      <c r="AU322" s="41">
        <v>0</v>
      </c>
      <c r="AV322" s="41">
        <v>0</v>
      </c>
      <c r="AW322" s="41">
        <v>0</v>
      </c>
      <c r="AX322" s="41">
        <v>0</v>
      </c>
      <c r="AY322" s="41">
        <v>0</v>
      </c>
      <c r="AZ322" s="41">
        <v>0</v>
      </c>
      <c r="BA322" s="41">
        <v>0</v>
      </c>
      <c r="BB322" s="41">
        <v>1</v>
      </c>
      <c r="BC322" s="41">
        <v>0</v>
      </c>
      <c r="BD322" s="41">
        <v>0</v>
      </c>
      <c r="BE322" s="41">
        <v>0</v>
      </c>
      <c r="BF322" s="41">
        <v>0</v>
      </c>
      <c r="BG322" s="41">
        <v>0</v>
      </c>
      <c r="BH322" s="41">
        <v>0</v>
      </c>
      <c r="BI322" s="41">
        <v>1</v>
      </c>
      <c r="BJ322" s="41">
        <v>0</v>
      </c>
      <c r="BK322" s="41">
        <v>1</v>
      </c>
      <c r="BL322" s="41">
        <v>0.60360360360360366</v>
      </c>
      <c r="BM322" s="41">
        <v>3.003003003003003E-3</v>
      </c>
      <c r="BN322" s="41">
        <v>2.4024024024024024E-2</v>
      </c>
      <c r="BO322" s="41">
        <v>2.1021021021021023E-2</v>
      </c>
      <c r="BP322" s="41">
        <v>0.20420420420420421</v>
      </c>
      <c r="BQ322" s="41">
        <v>9.6096096096096095E-2</v>
      </c>
      <c r="BR322" s="41">
        <v>4.8048048048048048E-2</v>
      </c>
      <c r="BS322" s="41">
        <v>0.59159159159159158</v>
      </c>
      <c r="BT322" s="41">
        <v>0.40840840840840842</v>
      </c>
      <c r="BU322" s="41">
        <v>0.24924924924924924</v>
      </c>
      <c r="BV322" s="41">
        <v>0.54117647058823526</v>
      </c>
      <c r="BW322" s="41">
        <v>0</v>
      </c>
      <c r="BX322" s="41">
        <v>4.1176470588235294E-2</v>
      </c>
      <c r="BY322" s="41">
        <v>1.7647058823529412E-2</v>
      </c>
      <c r="BZ322" s="41">
        <v>0.2411764705882353</v>
      </c>
      <c r="CA322" s="41">
        <v>0.10588235294117647</v>
      </c>
      <c r="CB322" s="41">
        <v>5.2941176470588235E-2</v>
      </c>
      <c r="CC322" s="41">
        <v>0.63529411764705879</v>
      </c>
      <c r="CD322" s="41">
        <v>0.36470588235294116</v>
      </c>
      <c r="CE322" s="41">
        <v>0.23529411764705882</v>
      </c>
      <c r="CF322" s="41">
        <v>0.5393258426966292</v>
      </c>
      <c r="CG322" s="41">
        <v>0</v>
      </c>
      <c r="CH322" s="41">
        <v>0</v>
      </c>
      <c r="CI322" s="41">
        <v>1.1235955056179775E-2</v>
      </c>
      <c r="CJ322" s="41">
        <v>0.33707865168539325</v>
      </c>
      <c r="CK322" s="41">
        <v>3.3707865168539325E-2</v>
      </c>
      <c r="CL322" s="41">
        <v>7.8651685393258425E-2</v>
      </c>
      <c r="CM322" s="41">
        <v>0.651685393258427</v>
      </c>
      <c r="CN322" s="41">
        <v>0.34831460674157305</v>
      </c>
      <c r="CO322" s="41">
        <v>0.2247191011235955</v>
      </c>
      <c r="CP322" s="41">
        <v>0.51666666666666672</v>
      </c>
      <c r="CQ322" s="41">
        <v>0</v>
      </c>
      <c r="CR322" s="41">
        <v>0</v>
      </c>
      <c r="CS322" s="41">
        <v>0</v>
      </c>
      <c r="CT322" s="41">
        <v>0.28333333333333333</v>
      </c>
      <c r="CU322" s="41">
        <v>0.13333333333333333</v>
      </c>
      <c r="CV322" s="41">
        <v>6.6666666666666666E-2</v>
      </c>
      <c r="CW322" s="41">
        <v>0.8666666666666667</v>
      </c>
      <c r="CX322" s="41">
        <v>0.13333333333333333</v>
      </c>
      <c r="CY322" s="41">
        <v>0.38333333333333336</v>
      </c>
      <c r="CZ322" s="41">
        <v>0.55000000000000004</v>
      </c>
      <c r="DA322" s="41">
        <v>0</v>
      </c>
      <c r="DB322" s="41">
        <v>0</v>
      </c>
      <c r="DC322" s="41">
        <v>0</v>
      </c>
      <c r="DD322" s="41">
        <v>0.3</v>
      </c>
      <c r="DE322" s="41">
        <v>0</v>
      </c>
      <c r="DF322" s="41">
        <v>0.15</v>
      </c>
      <c r="DG322" s="41">
        <v>0.9</v>
      </c>
      <c r="DH322" s="41">
        <v>0.1</v>
      </c>
      <c r="DI322" s="41">
        <v>0.35</v>
      </c>
      <c r="DJ322" s="41">
        <v>0.28125</v>
      </c>
      <c r="DK322" s="41">
        <v>0</v>
      </c>
      <c r="DL322" s="41">
        <v>0</v>
      </c>
      <c r="DM322" s="41">
        <v>0</v>
      </c>
      <c r="DN322" s="41">
        <v>0.4375</v>
      </c>
      <c r="DO322" s="41">
        <v>0.21875</v>
      </c>
      <c r="DP322" s="41">
        <v>6.25E-2</v>
      </c>
      <c r="DQ322" s="41">
        <v>0.90625</v>
      </c>
      <c r="DR322" s="41">
        <v>9.375E-2</v>
      </c>
      <c r="DS322" s="41">
        <v>0.15625</v>
      </c>
    </row>
    <row r="323" spans="1:123">
      <c r="A323" s="30" t="s">
        <v>6</v>
      </c>
      <c r="B323" s="30" t="s">
        <v>343</v>
      </c>
      <c r="C323" s="30" t="s">
        <v>1048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s="41">
        <v>0</v>
      </c>
      <c r="AM323" s="41">
        <v>0</v>
      </c>
      <c r="AN323" s="41">
        <v>0</v>
      </c>
      <c r="AO323" s="41">
        <v>0</v>
      </c>
      <c r="AP323" s="41">
        <v>0</v>
      </c>
      <c r="AQ323" s="41">
        <v>0</v>
      </c>
      <c r="AR323" s="41">
        <v>0</v>
      </c>
      <c r="AS323" s="41">
        <v>0</v>
      </c>
      <c r="AT323" s="41">
        <v>0</v>
      </c>
      <c r="AU323" s="41">
        <v>0</v>
      </c>
      <c r="AV323" s="41">
        <v>0</v>
      </c>
      <c r="AW323" s="41">
        <v>0</v>
      </c>
      <c r="AX323" s="41">
        <v>0</v>
      </c>
      <c r="AY323" s="41">
        <v>0</v>
      </c>
      <c r="AZ323" s="41">
        <v>0</v>
      </c>
      <c r="BA323" s="41">
        <v>0</v>
      </c>
      <c r="BB323" s="41">
        <v>0</v>
      </c>
      <c r="BC323" s="41">
        <v>0</v>
      </c>
      <c r="BD323" s="41">
        <v>0</v>
      </c>
      <c r="BE323" s="41">
        <v>0</v>
      </c>
      <c r="BF323" s="41">
        <v>0</v>
      </c>
      <c r="BG323" s="41">
        <v>0</v>
      </c>
      <c r="BH323" s="41">
        <v>0</v>
      </c>
      <c r="BI323" s="41">
        <v>0</v>
      </c>
      <c r="BJ323" s="41">
        <v>0</v>
      </c>
      <c r="BK323" s="41">
        <v>0</v>
      </c>
      <c r="BL323" s="41">
        <v>0</v>
      </c>
      <c r="BM323" s="41">
        <v>0</v>
      </c>
      <c r="BN323" s="41">
        <v>0</v>
      </c>
      <c r="BO323" s="41">
        <v>0</v>
      </c>
      <c r="BP323" s="41">
        <v>0</v>
      </c>
      <c r="BQ323" s="41">
        <v>0</v>
      </c>
      <c r="BR323" s="41">
        <v>0</v>
      </c>
      <c r="BS323" s="41">
        <v>0</v>
      </c>
      <c r="BT323" s="41">
        <v>0</v>
      </c>
      <c r="BU323" s="41">
        <v>0</v>
      </c>
      <c r="BV323" s="41">
        <v>0</v>
      </c>
      <c r="BW323" s="41">
        <v>0</v>
      </c>
      <c r="BX323" s="41">
        <v>0</v>
      </c>
      <c r="BY323" s="41">
        <v>0</v>
      </c>
      <c r="BZ323" s="41">
        <v>0.75</v>
      </c>
      <c r="CA323" s="41">
        <v>0</v>
      </c>
      <c r="CB323" s="41">
        <v>0.25</v>
      </c>
      <c r="CC323" s="41">
        <v>0.75</v>
      </c>
      <c r="CD323" s="41">
        <v>0.25</v>
      </c>
      <c r="CE323" s="41">
        <v>0</v>
      </c>
      <c r="CF323" s="41">
        <v>0</v>
      </c>
      <c r="CG323" s="41">
        <v>0</v>
      </c>
      <c r="CH323" s="41">
        <v>0</v>
      </c>
      <c r="CI323" s="41">
        <v>0</v>
      </c>
      <c r="CJ323" s="41">
        <v>0</v>
      </c>
      <c r="CK323" s="41">
        <v>0</v>
      </c>
      <c r="CL323" s="41">
        <v>0</v>
      </c>
      <c r="CM323" s="41">
        <v>0</v>
      </c>
      <c r="CN323" s="41">
        <v>0</v>
      </c>
      <c r="CO323" s="41">
        <v>0</v>
      </c>
      <c r="CP323" s="41">
        <v>0</v>
      </c>
      <c r="CQ323" s="41">
        <v>0</v>
      </c>
      <c r="CR323" s="41">
        <v>0</v>
      </c>
      <c r="CS323" s="41">
        <v>0</v>
      </c>
      <c r="CT323" s="41">
        <v>0</v>
      </c>
      <c r="CU323" s="41">
        <v>0</v>
      </c>
      <c r="CV323" s="41">
        <v>0</v>
      </c>
      <c r="CW323" s="41">
        <v>0</v>
      </c>
      <c r="CX323" s="41">
        <v>0</v>
      </c>
      <c r="CY323" s="41">
        <v>0</v>
      </c>
      <c r="CZ323" s="41">
        <v>0</v>
      </c>
      <c r="DA323" s="41">
        <v>0</v>
      </c>
      <c r="DB323" s="41">
        <v>0</v>
      </c>
      <c r="DC323" s="41">
        <v>0</v>
      </c>
      <c r="DD323" s="41">
        <v>0</v>
      </c>
      <c r="DE323" s="41">
        <v>0</v>
      </c>
      <c r="DF323" s="41">
        <v>0</v>
      </c>
      <c r="DG323" s="41">
        <v>0</v>
      </c>
      <c r="DH323" s="41">
        <v>0</v>
      </c>
      <c r="DI323" s="41">
        <v>0</v>
      </c>
      <c r="DJ323" s="41">
        <v>1</v>
      </c>
      <c r="DK323" s="41">
        <v>0</v>
      </c>
      <c r="DL323" s="41">
        <v>0</v>
      </c>
      <c r="DM323" s="41">
        <v>0</v>
      </c>
      <c r="DN323" s="41">
        <v>0</v>
      </c>
      <c r="DO323" s="41">
        <v>0</v>
      </c>
      <c r="DP323" s="41">
        <v>0</v>
      </c>
      <c r="DQ323" s="41">
        <v>1</v>
      </c>
      <c r="DR323" s="41">
        <v>0</v>
      </c>
      <c r="DS323" s="41">
        <v>1</v>
      </c>
    </row>
    <row r="324" spans="1:123">
      <c r="A324" s="30" t="s">
        <v>6</v>
      </c>
      <c r="B324" s="30" t="s">
        <v>344</v>
      </c>
      <c r="C324" s="30" t="s">
        <v>1049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s="41">
        <v>0</v>
      </c>
      <c r="AM324" s="41">
        <v>0</v>
      </c>
      <c r="AN324" s="41">
        <v>0</v>
      </c>
      <c r="AO324" s="41">
        <v>0</v>
      </c>
      <c r="AP324" s="41">
        <v>0</v>
      </c>
      <c r="AQ324" s="41">
        <v>0</v>
      </c>
      <c r="AR324" s="41">
        <v>0</v>
      </c>
      <c r="AS324" s="41">
        <v>0</v>
      </c>
      <c r="AT324" s="41">
        <v>0</v>
      </c>
      <c r="AU324" s="41">
        <v>0</v>
      </c>
      <c r="AV324" s="41">
        <v>0</v>
      </c>
      <c r="AW324" s="41">
        <v>0</v>
      </c>
      <c r="AX324" s="41">
        <v>0</v>
      </c>
      <c r="AY324" s="41">
        <v>0</v>
      </c>
      <c r="AZ324" s="41">
        <v>0</v>
      </c>
      <c r="BA324" s="41">
        <v>0</v>
      </c>
      <c r="BB324" s="41">
        <v>0</v>
      </c>
      <c r="BC324" s="41">
        <v>0</v>
      </c>
      <c r="BD324" s="41">
        <v>0</v>
      </c>
      <c r="BE324" s="41">
        <v>0</v>
      </c>
      <c r="BF324" s="41">
        <v>0</v>
      </c>
      <c r="BG324" s="41">
        <v>0</v>
      </c>
      <c r="BH324" s="41">
        <v>0</v>
      </c>
      <c r="BI324" s="41">
        <v>0</v>
      </c>
      <c r="BJ324" s="41">
        <v>0</v>
      </c>
      <c r="BK324" s="41">
        <v>0</v>
      </c>
      <c r="BL324" s="41">
        <v>7.6923076923076927E-2</v>
      </c>
      <c r="BM324" s="41">
        <v>0</v>
      </c>
      <c r="BN324" s="41">
        <v>0</v>
      </c>
      <c r="BO324" s="41">
        <v>0</v>
      </c>
      <c r="BP324" s="41">
        <v>0.61538461538461542</v>
      </c>
      <c r="BQ324" s="41">
        <v>0</v>
      </c>
      <c r="BR324" s="41">
        <v>0.30769230769230771</v>
      </c>
      <c r="BS324" s="41">
        <v>0.69230769230769229</v>
      </c>
      <c r="BT324" s="41">
        <v>0.30769230769230771</v>
      </c>
      <c r="BU324" s="41">
        <v>7.6923076923076927E-2</v>
      </c>
      <c r="BV324" s="41">
        <v>0.66666666666666663</v>
      </c>
      <c r="BW324" s="41">
        <v>0</v>
      </c>
      <c r="BX324" s="41">
        <v>0</v>
      </c>
      <c r="BY324" s="41">
        <v>0</v>
      </c>
      <c r="BZ324" s="41">
        <v>0.33333333333333331</v>
      </c>
      <c r="CA324" s="41">
        <v>0</v>
      </c>
      <c r="CB324" s="41">
        <v>0</v>
      </c>
      <c r="CC324" s="41">
        <v>1</v>
      </c>
      <c r="CD324" s="41">
        <v>0</v>
      </c>
      <c r="CE324" s="41">
        <v>0</v>
      </c>
      <c r="CF324" s="41">
        <v>0</v>
      </c>
      <c r="CG324" s="41">
        <v>0</v>
      </c>
      <c r="CH324" s="41">
        <v>0</v>
      </c>
      <c r="CI324" s="41">
        <v>0</v>
      </c>
      <c r="CJ324" s="41">
        <v>0</v>
      </c>
      <c r="CK324" s="41">
        <v>0</v>
      </c>
      <c r="CL324" s="41">
        <v>0</v>
      </c>
      <c r="CM324" s="41">
        <v>0</v>
      </c>
      <c r="CN324" s="41">
        <v>0</v>
      </c>
      <c r="CO324" s="41">
        <v>0</v>
      </c>
      <c r="CP324" s="41">
        <v>0</v>
      </c>
      <c r="CQ324" s="41">
        <v>0</v>
      </c>
      <c r="CR324" s="41">
        <v>0</v>
      </c>
      <c r="CS324" s="41">
        <v>0</v>
      </c>
      <c r="CT324" s="41">
        <v>0</v>
      </c>
      <c r="CU324" s="41">
        <v>1</v>
      </c>
      <c r="CV324" s="41">
        <v>0</v>
      </c>
      <c r="CW324" s="41">
        <v>1</v>
      </c>
      <c r="CX324" s="41">
        <v>0</v>
      </c>
      <c r="CY324" s="41">
        <v>0</v>
      </c>
      <c r="CZ324" s="41">
        <v>1</v>
      </c>
      <c r="DA324" s="41">
        <v>0</v>
      </c>
      <c r="DB324" s="41">
        <v>0</v>
      </c>
      <c r="DC324" s="41">
        <v>0</v>
      </c>
      <c r="DD324" s="41">
        <v>0</v>
      </c>
      <c r="DE324" s="41">
        <v>0</v>
      </c>
      <c r="DF324" s="41">
        <v>0</v>
      </c>
      <c r="DG324" s="41">
        <v>1</v>
      </c>
      <c r="DH324" s="41">
        <v>0</v>
      </c>
      <c r="DI324" s="41">
        <v>0</v>
      </c>
      <c r="DJ324" s="41">
        <v>0</v>
      </c>
      <c r="DK324" s="41">
        <v>0</v>
      </c>
      <c r="DL324" s="41">
        <v>0</v>
      </c>
      <c r="DM324" s="41">
        <v>0</v>
      </c>
      <c r="DN324" s="41">
        <v>0</v>
      </c>
      <c r="DO324" s="41">
        <v>0</v>
      </c>
      <c r="DP324" s="41">
        <v>0</v>
      </c>
      <c r="DQ324" s="41">
        <v>0</v>
      </c>
      <c r="DR324" s="41">
        <v>0</v>
      </c>
      <c r="DS324" s="41">
        <v>0</v>
      </c>
    </row>
    <row r="325" spans="1:123">
      <c r="A325" s="30" t="s">
        <v>6</v>
      </c>
      <c r="B325" s="30" t="s">
        <v>345</v>
      </c>
      <c r="C325" s="30" t="s">
        <v>1050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0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0</v>
      </c>
      <c r="AR325" s="41">
        <v>0</v>
      </c>
      <c r="AS325" s="41">
        <v>0</v>
      </c>
      <c r="AT325" s="41">
        <v>0</v>
      </c>
      <c r="AU325" s="41">
        <v>0</v>
      </c>
      <c r="AV325" s="41">
        <v>0</v>
      </c>
      <c r="AW325" s="41">
        <v>0</v>
      </c>
      <c r="AX325" s="41">
        <v>0</v>
      </c>
      <c r="AY325" s="41">
        <v>0</v>
      </c>
      <c r="AZ325" s="41">
        <v>0</v>
      </c>
      <c r="BA325" s="41">
        <v>0</v>
      </c>
      <c r="BB325" s="41">
        <v>0</v>
      </c>
      <c r="BC325" s="41">
        <v>0</v>
      </c>
      <c r="BD325" s="41">
        <v>0</v>
      </c>
      <c r="BE325" s="41">
        <v>0</v>
      </c>
      <c r="BF325" s="41">
        <v>0</v>
      </c>
      <c r="BG325" s="41">
        <v>0</v>
      </c>
      <c r="BH325" s="41">
        <v>0</v>
      </c>
      <c r="BI325" s="41">
        <v>0</v>
      </c>
      <c r="BJ325" s="41">
        <v>0</v>
      </c>
      <c r="BK325" s="41">
        <v>0</v>
      </c>
      <c r="BL325" s="41">
        <v>0.66666666666666663</v>
      </c>
      <c r="BM325" s="41">
        <v>0</v>
      </c>
      <c r="BN325" s="41">
        <v>0</v>
      </c>
      <c r="BO325" s="41">
        <v>0</v>
      </c>
      <c r="BP325" s="41">
        <v>0</v>
      </c>
      <c r="BQ325" s="41">
        <v>0.33333333333333331</v>
      </c>
      <c r="BR325" s="41">
        <v>0</v>
      </c>
      <c r="BS325" s="41">
        <v>1</v>
      </c>
      <c r="BT325" s="41">
        <v>0</v>
      </c>
      <c r="BU325" s="41">
        <v>0</v>
      </c>
      <c r="BV325" s="41">
        <v>1</v>
      </c>
      <c r="BW325" s="41">
        <v>0</v>
      </c>
      <c r="BX325" s="41">
        <v>0</v>
      </c>
      <c r="BY325" s="41">
        <v>0</v>
      </c>
      <c r="BZ325" s="41">
        <v>0</v>
      </c>
      <c r="CA325" s="41">
        <v>0</v>
      </c>
      <c r="CB325" s="41">
        <v>0</v>
      </c>
      <c r="CC325" s="41">
        <v>1</v>
      </c>
      <c r="CD325" s="41">
        <v>0</v>
      </c>
      <c r="CE325" s="41">
        <v>0</v>
      </c>
      <c r="CF325" s="41">
        <v>0</v>
      </c>
      <c r="CG325" s="41">
        <v>0</v>
      </c>
      <c r="CH325" s="41">
        <v>0</v>
      </c>
      <c r="CI325" s="41">
        <v>0</v>
      </c>
      <c r="CJ325" s="41">
        <v>0</v>
      </c>
      <c r="CK325" s="41">
        <v>1</v>
      </c>
      <c r="CL325" s="41">
        <v>0</v>
      </c>
      <c r="CM325" s="41">
        <v>1</v>
      </c>
      <c r="CN325" s="41">
        <v>0</v>
      </c>
      <c r="CO325" s="41">
        <v>0</v>
      </c>
      <c r="CP325" s="41">
        <v>0</v>
      </c>
      <c r="CQ325" s="41">
        <v>0</v>
      </c>
      <c r="CR325" s="41">
        <v>0</v>
      </c>
      <c r="CS325" s="41">
        <v>0</v>
      </c>
      <c r="CT325" s="41">
        <v>0</v>
      </c>
      <c r="CU325" s="41">
        <v>0</v>
      </c>
      <c r="CV325" s="41">
        <v>0</v>
      </c>
      <c r="CW325" s="41">
        <v>0</v>
      </c>
      <c r="CX325" s="41">
        <v>0</v>
      </c>
      <c r="CY325" s="41">
        <v>0</v>
      </c>
      <c r="CZ325" s="41">
        <v>0</v>
      </c>
      <c r="DA325" s="41">
        <v>0</v>
      </c>
      <c r="DB325" s="41">
        <v>0</v>
      </c>
      <c r="DC325" s="41">
        <v>0</v>
      </c>
      <c r="DD325" s="41">
        <v>0</v>
      </c>
      <c r="DE325" s="41">
        <v>0</v>
      </c>
      <c r="DF325" s="41">
        <v>0</v>
      </c>
      <c r="DG325" s="41">
        <v>0</v>
      </c>
      <c r="DH325" s="41">
        <v>0</v>
      </c>
      <c r="DI325" s="41">
        <v>0</v>
      </c>
      <c r="DJ325" s="41">
        <v>0</v>
      </c>
      <c r="DK325" s="41">
        <v>0</v>
      </c>
      <c r="DL325" s="41">
        <v>0</v>
      </c>
      <c r="DM325" s="41">
        <v>0</v>
      </c>
      <c r="DN325" s="41">
        <v>0</v>
      </c>
      <c r="DO325" s="41">
        <v>0</v>
      </c>
      <c r="DP325" s="41">
        <v>0</v>
      </c>
      <c r="DQ325" s="41">
        <v>0</v>
      </c>
      <c r="DR325" s="41">
        <v>0</v>
      </c>
      <c r="DS325" s="41">
        <v>0</v>
      </c>
    </row>
    <row r="326" spans="1:123">
      <c r="A326" s="30" t="s">
        <v>6</v>
      </c>
      <c r="B326" s="30" t="s">
        <v>346</v>
      </c>
      <c r="C326" s="30" t="s">
        <v>1051</v>
      </c>
      <c r="D326" s="41">
        <v>0.5</v>
      </c>
      <c r="E326" s="41">
        <v>0</v>
      </c>
      <c r="F326" s="41">
        <v>0</v>
      </c>
      <c r="G326" s="41">
        <v>0</v>
      </c>
      <c r="H326" s="41">
        <v>0.25</v>
      </c>
      <c r="I326" s="41">
        <v>0</v>
      </c>
      <c r="J326" s="41">
        <v>0.25</v>
      </c>
      <c r="K326" s="41">
        <v>1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1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1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0</v>
      </c>
      <c r="AM326" s="41">
        <v>0</v>
      </c>
      <c r="AN326" s="41">
        <v>1</v>
      </c>
      <c r="AO326" s="41">
        <v>1</v>
      </c>
      <c r="AP326" s="41">
        <v>0</v>
      </c>
      <c r="AQ326" s="41">
        <v>0</v>
      </c>
      <c r="AR326" s="41">
        <v>0</v>
      </c>
      <c r="AS326" s="41">
        <v>0</v>
      </c>
      <c r="AT326" s="41">
        <v>0</v>
      </c>
      <c r="AU326" s="41">
        <v>0</v>
      </c>
      <c r="AV326" s="41">
        <v>0</v>
      </c>
      <c r="AW326" s="41">
        <v>0</v>
      </c>
      <c r="AX326" s="41">
        <v>0</v>
      </c>
      <c r="AY326" s="41">
        <v>0</v>
      </c>
      <c r="AZ326" s="41">
        <v>0</v>
      </c>
      <c r="BA326" s="41">
        <v>0</v>
      </c>
      <c r="BB326" s="41">
        <v>0</v>
      </c>
      <c r="BC326" s="41">
        <v>0</v>
      </c>
      <c r="BD326" s="41">
        <v>0</v>
      </c>
      <c r="BE326" s="41">
        <v>0</v>
      </c>
      <c r="BF326" s="41">
        <v>0</v>
      </c>
      <c r="BG326" s="41">
        <v>0</v>
      </c>
      <c r="BH326" s="41">
        <v>0</v>
      </c>
      <c r="BI326" s="41">
        <v>0</v>
      </c>
      <c r="BJ326" s="41">
        <v>0</v>
      </c>
      <c r="BK326" s="41">
        <v>0</v>
      </c>
      <c r="BL326" s="41">
        <v>0.31132075471698112</v>
      </c>
      <c r="BM326" s="41">
        <v>9.433962264150943E-3</v>
      </c>
      <c r="BN326" s="41">
        <v>9.433962264150943E-3</v>
      </c>
      <c r="BO326" s="41">
        <v>0</v>
      </c>
      <c r="BP326" s="41">
        <v>0.10377358490566038</v>
      </c>
      <c r="BQ326" s="41">
        <v>0.47169811320754718</v>
      </c>
      <c r="BR326" s="41">
        <v>9.4339622641509441E-2</v>
      </c>
      <c r="BS326" s="41">
        <v>0.77358490566037741</v>
      </c>
      <c r="BT326" s="41">
        <v>0.22641509433962265</v>
      </c>
      <c r="BU326" s="41">
        <v>1.8867924528301886E-2</v>
      </c>
      <c r="BV326" s="41">
        <v>0.31578947368421051</v>
      </c>
      <c r="BW326" s="41">
        <v>0</v>
      </c>
      <c r="BX326" s="41">
        <v>2.6315789473684209E-2</v>
      </c>
      <c r="BY326" s="41">
        <v>2.6315789473684209E-2</v>
      </c>
      <c r="BZ326" s="41">
        <v>0.10526315789473684</v>
      </c>
      <c r="CA326" s="41">
        <v>0.44736842105263158</v>
      </c>
      <c r="CB326" s="41">
        <v>7.8947368421052627E-2</v>
      </c>
      <c r="CC326" s="41">
        <v>0.84210526315789469</v>
      </c>
      <c r="CD326" s="41">
        <v>0.15789473684210525</v>
      </c>
      <c r="CE326" s="41">
        <v>2.6315789473684209E-2</v>
      </c>
      <c r="CF326" s="41">
        <v>0.53846153846153844</v>
      </c>
      <c r="CG326" s="41">
        <v>0</v>
      </c>
      <c r="CH326" s="41">
        <v>7.6923076923076927E-2</v>
      </c>
      <c r="CI326" s="41">
        <v>0</v>
      </c>
      <c r="CJ326" s="41">
        <v>0.15384615384615385</v>
      </c>
      <c r="CK326" s="41">
        <v>0.23076923076923078</v>
      </c>
      <c r="CL326" s="41">
        <v>0</v>
      </c>
      <c r="CM326" s="41">
        <v>0.53846153846153844</v>
      </c>
      <c r="CN326" s="41">
        <v>0.46153846153846156</v>
      </c>
      <c r="CO326" s="41">
        <v>7.6923076923076927E-2</v>
      </c>
      <c r="CP326" s="41">
        <v>0.23076923076923078</v>
      </c>
      <c r="CQ326" s="41">
        <v>0</v>
      </c>
      <c r="CR326" s="41">
        <v>3.8461538461538464E-2</v>
      </c>
      <c r="CS326" s="41">
        <v>0</v>
      </c>
      <c r="CT326" s="41">
        <v>0.15384615384615385</v>
      </c>
      <c r="CU326" s="41">
        <v>0.38461538461538464</v>
      </c>
      <c r="CV326" s="41">
        <v>0.19230769230769232</v>
      </c>
      <c r="CW326" s="41">
        <v>0.84615384615384615</v>
      </c>
      <c r="CX326" s="41">
        <v>0.15384615384615385</v>
      </c>
      <c r="CY326" s="41">
        <v>3.8461538461538464E-2</v>
      </c>
      <c r="CZ326" s="41">
        <v>0.33333333333333331</v>
      </c>
      <c r="DA326" s="41">
        <v>0</v>
      </c>
      <c r="DB326" s="41">
        <v>6.6666666666666666E-2</v>
      </c>
      <c r="DC326" s="41">
        <v>6.6666666666666666E-2</v>
      </c>
      <c r="DD326" s="41">
        <v>6.6666666666666666E-2</v>
      </c>
      <c r="DE326" s="41">
        <v>0.33333333333333331</v>
      </c>
      <c r="DF326" s="41">
        <v>0.13333333333333333</v>
      </c>
      <c r="DG326" s="41">
        <v>0.8</v>
      </c>
      <c r="DH326" s="41">
        <v>0.2</v>
      </c>
      <c r="DI326" s="41">
        <v>0</v>
      </c>
      <c r="DJ326" s="41">
        <v>0</v>
      </c>
      <c r="DK326" s="41">
        <v>0</v>
      </c>
      <c r="DL326" s="41">
        <v>0</v>
      </c>
      <c r="DM326" s="41">
        <v>0</v>
      </c>
      <c r="DN326" s="41">
        <v>0.2</v>
      </c>
      <c r="DO326" s="41">
        <v>0.6</v>
      </c>
      <c r="DP326" s="41">
        <v>0.2</v>
      </c>
      <c r="DQ326" s="41">
        <v>1</v>
      </c>
      <c r="DR326" s="41">
        <v>0</v>
      </c>
      <c r="DS326" s="41">
        <v>0</v>
      </c>
    </row>
    <row r="327" spans="1:123">
      <c r="A327" s="30" t="s">
        <v>6</v>
      </c>
      <c r="B327" s="30" t="s">
        <v>347</v>
      </c>
      <c r="C327" s="30" t="s">
        <v>1052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0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  <c r="AR327" s="41">
        <v>0</v>
      </c>
      <c r="AS327" s="41">
        <v>0</v>
      </c>
      <c r="AT327" s="41">
        <v>0</v>
      </c>
      <c r="AU327" s="41">
        <v>0</v>
      </c>
      <c r="AV327" s="41">
        <v>0</v>
      </c>
      <c r="AW327" s="41">
        <v>0</v>
      </c>
      <c r="AX327" s="41">
        <v>0</v>
      </c>
      <c r="AY327" s="41">
        <v>0</v>
      </c>
      <c r="AZ327" s="41">
        <v>0</v>
      </c>
      <c r="BA327" s="41">
        <v>0</v>
      </c>
      <c r="BB327" s="41">
        <v>0</v>
      </c>
      <c r="BC327" s="41">
        <v>0</v>
      </c>
      <c r="BD327" s="41">
        <v>0</v>
      </c>
      <c r="BE327" s="41">
        <v>0</v>
      </c>
      <c r="BF327" s="41">
        <v>0</v>
      </c>
      <c r="BG327" s="41">
        <v>0</v>
      </c>
      <c r="BH327" s="41">
        <v>0</v>
      </c>
      <c r="BI327" s="41">
        <v>0</v>
      </c>
      <c r="BJ327" s="41">
        <v>0</v>
      </c>
      <c r="BK327" s="41">
        <v>0</v>
      </c>
      <c r="BL327" s="41">
        <v>0</v>
      </c>
      <c r="BM327" s="41">
        <v>0</v>
      </c>
      <c r="BN327" s="41">
        <v>0</v>
      </c>
      <c r="BO327" s="41">
        <v>0</v>
      </c>
      <c r="BP327" s="41">
        <v>0.4</v>
      </c>
      <c r="BQ327" s="41">
        <v>0.6</v>
      </c>
      <c r="BR327" s="41">
        <v>0</v>
      </c>
      <c r="BS327" s="41">
        <v>1</v>
      </c>
      <c r="BT327" s="41">
        <v>0</v>
      </c>
      <c r="BU327" s="41">
        <v>0</v>
      </c>
      <c r="BV327" s="41">
        <v>0</v>
      </c>
      <c r="BW327" s="41">
        <v>0</v>
      </c>
      <c r="BX327" s="41">
        <v>0</v>
      </c>
      <c r="BY327" s="41">
        <v>0</v>
      </c>
      <c r="BZ327" s="41">
        <v>1</v>
      </c>
      <c r="CA327" s="41">
        <v>0</v>
      </c>
      <c r="CB327" s="41">
        <v>0</v>
      </c>
      <c r="CC327" s="41">
        <v>1</v>
      </c>
      <c r="CD327" s="41">
        <v>0</v>
      </c>
      <c r="CE327" s="41">
        <v>0</v>
      </c>
      <c r="CF327" s="41">
        <v>0</v>
      </c>
      <c r="CG327" s="41">
        <v>0</v>
      </c>
      <c r="CH327" s="41">
        <v>0</v>
      </c>
      <c r="CI327" s="41">
        <v>0</v>
      </c>
      <c r="CJ327" s="41">
        <v>0</v>
      </c>
      <c r="CK327" s="41">
        <v>0</v>
      </c>
      <c r="CL327" s="41">
        <v>0</v>
      </c>
      <c r="CM327" s="41">
        <v>0</v>
      </c>
      <c r="CN327" s="41">
        <v>0</v>
      </c>
      <c r="CO327" s="41">
        <v>0</v>
      </c>
      <c r="CP327" s="41">
        <v>0</v>
      </c>
      <c r="CQ327" s="41">
        <v>0</v>
      </c>
      <c r="CR327" s="41">
        <v>0</v>
      </c>
      <c r="CS327" s="41">
        <v>0</v>
      </c>
      <c r="CT327" s="41">
        <v>0</v>
      </c>
      <c r="CU327" s="41">
        <v>0</v>
      </c>
      <c r="CV327" s="41">
        <v>0</v>
      </c>
      <c r="CW327" s="41">
        <v>0</v>
      </c>
      <c r="CX327" s="41">
        <v>0</v>
      </c>
      <c r="CY327" s="41">
        <v>0</v>
      </c>
      <c r="CZ327" s="41">
        <v>0</v>
      </c>
      <c r="DA327" s="41">
        <v>0</v>
      </c>
      <c r="DB327" s="41">
        <v>0</v>
      </c>
      <c r="DC327" s="41">
        <v>0</v>
      </c>
      <c r="DD327" s="41">
        <v>0</v>
      </c>
      <c r="DE327" s="41">
        <v>1</v>
      </c>
      <c r="DF327" s="41">
        <v>0</v>
      </c>
      <c r="DG327" s="41">
        <v>0</v>
      </c>
      <c r="DH327" s="41">
        <v>1</v>
      </c>
      <c r="DI327" s="41">
        <v>0</v>
      </c>
      <c r="DJ327" s="41">
        <v>0</v>
      </c>
      <c r="DK327" s="41">
        <v>0</v>
      </c>
      <c r="DL327" s="41">
        <v>0</v>
      </c>
      <c r="DM327" s="41">
        <v>0</v>
      </c>
      <c r="DN327" s="41">
        <v>0</v>
      </c>
      <c r="DO327" s="41">
        <v>0</v>
      </c>
      <c r="DP327" s="41">
        <v>0</v>
      </c>
      <c r="DQ327" s="41">
        <v>0</v>
      </c>
      <c r="DR327" s="41">
        <v>0</v>
      </c>
      <c r="DS327" s="41">
        <v>0</v>
      </c>
    </row>
    <row r="328" spans="1:123">
      <c r="A328" s="30" t="s">
        <v>6</v>
      </c>
      <c r="B328" s="30" t="s">
        <v>348</v>
      </c>
      <c r="C328" s="30" t="s">
        <v>1053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0</v>
      </c>
      <c r="AM328" s="41">
        <v>0</v>
      </c>
      <c r="AN328" s="41">
        <v>0</v>
      </c>
      <c r="AO328" s="41">
        <v>0</v>
      </c>
      <c r="AP328" s="41">
        <v>0</v>
      </c>
      <c r="AQ328" s="41">
        <v>0</v>
      </c>
      <c r="AR328" s="41">
        <v>0</v>
      </c>
      <c r="AS328" s="41">
        <v>0</v>
      </c>
      <c r="AT328" s="41">
        <v>0</v>
      </c>
      <c r="AU328" s="41">
        <v>0</v>
      </c>
      <c r="AV328" s="41">
        <v>0</v>
      </c>
      <c r="AW328" s="41">
        <v>0</v>
      </c>
      <c r="AX328" s="41">
        <v>0</v>
      </c>
      <c r="AY328" s="41">
        <v>0</v>
      </c>
      <c r="AZ328" s="41">
        <v>0</v>
      </c>
      <c r="BA328" s="41">
        <v>0</v>
      </c>
      <c r="BB328" s="41">
        <v>0</v>
      </c>
      <c r="BC328" s="41">
        <v>0</v>
      </c>
      <c r="BD328" s="41">
        <v>0</v>
      </c>
      <c r="BE328" s="41">
        <v>0</v>
      </c>
      <c r="BF328" s="41">
        <v>0</v>
      </c>
      <c r="BG328" s="41">
        <v>0</v>
      </c>
      <c r="BH328" s="41">
        <v>0</v>
      </c>
      <c r="BI328" s="41">
        <v>0</v>
      </c>
      <c r="BJ328" s="41">
        <v>0</v>
      </c>
      <c r="BK328" s="41">
        <v>0</v>
      </c>
      <c r="BL328" s="41">
        <v>9.0909090909090912E-2</v>
      </c>
      <c r="BM328" s="41">
        <v>0</v>
      </c>
      <c r="BN328" s="41">
        <v>0.27272727272727271</v>
      </c>
      <c r="BO328" s="41">
        <v>0</v>
      </c>
      <c r="BP328" s="41">
        <v>9.0909090909090912E-2</v>
      </c>
      <c r="BQ328" s="41">
        <v>0.36363636363636365</v>
      </c>
      <c r="BR328" s="41">
        <v>0.18181818181818182</v>
      </c>
      <c r="BS328" s="41">
        <v>0.54545454545454541</v>
      </c>
      <c r="BT328" s="41">
        <v>0.45454545454545453</v>
      </c>
      <c r="BU328" s="41">
        <v>0</v>
      </c>
      <c r="BV328" s="41">
        <v>0.16666666666666666</v>
      </c>
      <c r="BW328" s="41">
        <v>0</v>
      </c>
      <c r="BX328" s="41">
        <v>0.16666666666666666</v>
      </c>
      <c r="BY328" s="41">
        <v>0</v>
      </c>
      <c r="BZ328" s="41">
        <v>0.16666666666666666</v>
      </c>
      <c r="CA328" s="41">
        <v>0.33333333333333331</v>
      </c>
      <c r="CB328" s="41">
        <v>0.16666666666666666</v>
      </c>
      <c r="CC328" s="41">
        <v>0.83333333333333337</v>
      </c>
      <c r="CD328" s="41">
        <v>0.16666666666666666</v>
      </c>
      <c r="CE328" s="41">
        <v>0</v>
      </c>
      <c r="CF328" s="41">
        <v>0</v>
      </c>
      <c r="CG328" s="41">
        <v>0</v>
      </c>
      <c r="CH328" s="41">
        <v>0.5</v>
      </c>
      <c r="CI328" s="41">
        <v>0</v>
      </c>
      <c r="CJ328" s="41">
        <v>0.5</v>
      </c>
      <c r="CK328" s="41">
        <v>0</v>
      </c>
      <c r="CL328" s="41">
        <v>0</v>
      </c>
      <c r="CM328" s="41">
        <v>0.5</v>
      </c>
      <c r="CN328" s="41">
        <v>0.5</v>
      </c>
      <c r="CO328" s="41">
        <v>0</v>
      </c>
      <c r="CP328" s="41">
        <v>0</v>
      </c>
      <c r="CQ328" s="41">
        <v>0</v>
      </c>
      <c r="CR328" s="41">
        <v>0</v>
      </c>
      <c r="CS328" s="41">
        <v>0</v>
      </c>
      <c r="CT328" s="41">
        <v>1</v>
      </c>
      <c r="CU328" s="41">
        <v>0</v>
      </c>
      <c r="CV328" s="41">
        <v>0</v>
      </c>
      <c r="CW328" s="41">
        <v>0</v>
      </c>
      <c r="CX328" s="41">
        <v>1</v>
      </c>
      <c r="CY328" s="41">
        <v>0</v>
      </c>
      <c r="CZ328" s="41">
        <v>0</v>
      </c>
      <c r="DA328" s="41">
        <v>0</v>
      </c>
      <c r="DB328" s="41">
        <v>0</v>
      </c>
      <c r="DC328" s="41">
        <v>0</v>
      </c>
      <c r="DD328" s="41">
        <v>0</v>
      </c>
      <c r="DE328" s="41">
        <v>1</v>
      </c>
      <c r="DF328" s="41">
        <v>0</v>
      </c>
      <c r="DG328" s="41">
        <v>1</v>
      </c>
      <c r="DH328" s="41">
        <v>0</v>
      </c>
      <c r="DI328" s="41">
        <v>0</v>
      </c>
      <c r="DJ328" s="41">
        <v>0</v>
      </c>
      <c r="DK328" s="41">
        <v>0</v>
      </c>
      <c r="DL328" s="41">
        <v>0.33333333333333331</v>
      </c>
      <c r="DM328" s="41">
        <v>0</v>
      </c>
      <c r="DN328" s="41">
        <v>0</v>
      </c>
      <c r="DO328" s="41">
        <v>0.66666666666666663</v>
      </c>
      <c r="DP328" s="41">
        <v>0</v>
      </c>
      <c r="DQ328" s="41">
        <v>0.66666666666666663</v>
      </c>
      <c r="DR328" s="41">
        <v>0.33333333333333331</v>
      </c>
      <c r="DS328" s="41">
        <v>0</v>
      </c>
    </row>
    <row r="329" spans="1:123">
      <c r="A329" s="30" t="s">
        <v>6</v>
      </c>
      <c r="B329" s="30" t="s">
        <v>349</v>
      </c>
      <c r="C329" s="30" t="s">
        <v>1054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0</v>
      </c>
      <c r="AL329" s="41">
        <v>0</v>
      </c>
      <c r="AM329" s="41">
        <v>0</v>
      </c>
      <c r="AN329" s="41">
        <v>0</v>
      </c>
      <c r="AO329" s="41">
        <v>0</v>
      </c>
      <c r="AP329" s="41">
        <v>0</v>
      </c>
      <c r="AQ329" s="41">
        <v>0</v>
      </c>
      <c r="AR329" s="41">
        <v>0</v>
      </c>
      <c r="AS329" s="41">
        <v>0</v>
      </c>
      <c r="AT329" s="41">
        <v>0</v>
      </c>
      <c r="AU329" s="41">
        <v>0</v>
      </c>
      <c r="AV329" s="41">
        <v>0</v>
      </c>
      <c r="AW329" s="41">
        <v>0</v>
      </c>
      <c r="AX329" s="41">
        <v>0</v>
      </c>
      <c r="AY329" s="41">
        <v>0</v>
      </c>
      <c r="AZ329" s="41">
        <v>0</v>
      </c>
      <c r="BA329" s="41">
        <v>0</v>
      </c>
      <c r="BB329" s="41">
        <v>0</v>
      </c>
      <c r="BC329" s="41">
        <v>0</v>
      </c>
      <c r="BD329" s="41">
        <v>0</v>
      </c>
      <c r="BE329" s="41">
        <v>0</v>
      </c>
      <c r="BF329" s="41">
        <v>0</v>
      </c>
      <c r="BG329" s="41">
        <v>0</v>
      </c>
      <c r="BH329" s="41">
        <v>0</v>
      </c>
      <c r="BI329" s="41">
        <v>0</v>
      </c>
      <c r="BJ329" s="41">
        <v>0</v>
      </c>
      <c r="BK329" s="41">
        <v>0</v>
      </c>
      <c r="BL329" s="41">
        <v>1</v>
      </c>
      <c r="BM329" s="41">
        <v>0</v>
      </c>
      <c r="BN329" s="41">
        <v>0</v>
      </c>
      <c r="BO329" s="41">
        <v>0</v>
      </c>
      <c r="BP329" s="41">
        <v>0</v>
      </c>
      <c r="BQ329" s="41">
        <v>0</v>
      </c>
      <c r="BR329" s="41">
        <v>0</v>
      </c>
      <c r="BS329" s="41">
        <v>1</v>
      </c>
      <c r="BT329" s="41">
        <v>0</v>
      </c>
      <c r="BU329" s="41">
        <v>0</v>
      </c>
      <c r="BV329" s="41">
        <v>0</v>
      </c>
      <c r="BW329" s="41">
        <v>0</v>
      </c>
      <c r="BX329" s="41">
        <v>0.25</v>
      </c>
      <c r="BY329" s="41">
        <v>0</v>
      </c>
      <c r="BZ329" s="41">
        <v>0</v>
      </c>
      <c r="CA329" s="41">
        <v>0.75</v>
      </c>
      <c r="CB329" s="41">
        <v>0</v>
      </c>
      <c r="CC329" s="41">
        <v>0.75</v>
      </c>
      <c r="CD329" s="41">
        <v>0.25</v>
      </c>
      <c r="CE329" s="41">
        <v>0.5</v>
      </c>
      <c r="CF329" s="41">
        <v>0</v>
      </c>
      <c r="CG329" s="41">
        <v>0</v>
      </c>
      <c r="CH329" s="41">
        <v>0</v>
      </c>
      <c r="CI329" s="41">
        <v>0</v>
      </c>
      <c r="CJ329" s="41">
        <v>0</v>
      </c>
      <c r="CK329" s="41">
        <v>0</v>
      </c>
      <c r="CL329" s="41">
        <v>0</v>
      </c>
      <c r="CM329" s="41">
        <v>0</v>
      </c>
      <c r="CN329" s="41">
        <v>0</v>
      </c>
      <c r="CO329" s="41">
        <v>0</v>
      </c>
      <c r="CP329" s="41">
        <v>0</v>
      </c>
      <c r="CQ329" s="41">
        <v>0</v>
      </c>
      <c r="CR329" s="41">
        <v>0</v>
      </c>
      <c r="CS329" s="41">
        <v>0</v>
      </c>
      <c r="CT329" s="41">
        <v>0</v>
      </c>
      <c r="CU329" s="41">
        <v>0</v>
      </c>
      <c r="CV329" s="41">
        <v>0</v>
      </c>
      <c r="CW329" s="41">
        <v>0</v>
      </c>
      <c r="CX329" s="41">
        <v>0</v>
      </c>
      <c r="CY329" s="41">
        <v>0</v>
      </c>
      <c r="CZ329" s="41">
        <v>0.2</v>
      </c>
      <c r="DA329" s="41">
        <v>0</v>
      </c>
      <c r="DB329" s="41">
        <v>0.2</v>
      </c>
      <c r="DC329" s="41">
        <v>0</v>
      </c>
      <c r="DD329" s="41">
        <v>0.2</v>
      </c>
      <c r="DE329" s="41">
        <v>0.4</v>
      </c>
      <c r="DF329" s="41">
        <v>0</v>
      </c>
      <c r="DG329" s="41">
        <v>1</v>
      </c>
      <c r="DH329" s="41">
        <v>0</v>
      </c>
      <c r="DI329" s="41">
        <v>0.2</v>
      </c>
      <c r="DJ329" s="41">
        <v>1</v>
      </c>
      <c r="DK329" s="41">
        <v>0</v>
      </c>
      <c r="DL329" s="41">
        <v>0</v>
      </c>
      <c r="DM329" s="41">
        <v>0</v>
      </c>
      <c r="DN329" s="41">
        <v>0</v>
      </c>
      <c r="DO329" s="41">
        <v>0</v>
      </c>
      <c r="DP329" s="41">
        <v>0</v>
      </c>
      <c r="DQ329" s="41">
        <v>0</v>
      </c>
      <c r="DR329" s="41">
        <v>1</v>
      </c>
      <c r="DS329" s="41">
        <v>0</v>
      </c>
    </row>
    <row r="330" spans="1:123">
      <c r="A330" s="30" t="s">
        <v>6</v>
      </c>
      <c r="B330" s="30" t="s">
        <v>350</v>
      </c>
      <c r="C330" s="30" t="s">
        <v>1055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s="41">
        <v>0</v>
      </c>
      <c r="AM330" s="41">
        <v>0</v>
      </c>
      <c r="AN330" s="41">
        <v>0</v>
      </c>
      <c r="AO330" s="41">
        <v>0</v>
      </c>
      <c r="AP330" s="41">
        <v>0</v>
      </c>
      <c r="AQ330" s="41">
        <v>0</v>
      </c>
      <c r="AR330" s="41">
        <v>0</v>
      </c>
      <c r="AS330" s="41">
        <v>0</v>
      </c>
      <c r="AT330" s="41">
        <v>0</v>
      </c>
      <c r="AU330" s="41">
        <v>0</v>
      </c>
      <c r="AV330" s="41">
        <v>0</v>
      </c>
      <c r="AW330" s="41">
        <v>0</v>
      </c>
      <c r="AX330" s="41">
        <v>0</v>
      </c>
      <c r="AY330" s="41">
        <v>0</v>
      </c>
      <c r="AZ330" s="41">
        <v>0</v>
      </c>
      <c r="BA330" s="41">
        <v>0</v>
      </c>
      <c r="BB330" s="41">
        <v>0</v>
      </c>
      <c r="BC330" s="41">
        <v>0</v>
      </c>
      <c r="BD330" s="41">
        <v>0</v>
      </c>
      <c r="BE330" s="41">
        <v>0</v>
      </c>
      <c r="BF330" s="41">
        <v>0</v>
      </c>
      <c r="BG330" s="41">
        <v>0</v>
      </c>
      <c r="BH330" s="41">
        <v>0</v>
      </c>
      <c r="BI330" s="41">
        <v>0</v>
      </c>
      <c r="BJ330" s="41">
        <v>0</v>
      </c>
      <c r="BK330" s="41">
        <v>0</v>
      </c>
      <c r="BL330" s="41">
        <v>0</v>
      </c>
      <c r="BM330" s="41">
        <v>0</v>
      </c>
      <c r="BN330" s="41">
        <v>0</v>
      </c>
      <c r="BO330" s="41">
        <v>0.125</v>
      </c>
      <c r="BP330" s="41">
        <v>0.625</v>
      </c>
      <c r="BQ330" s="41">
        <v>0.125</v>
      </c>
      <c r="BR330" s="41">
        <v>0.125</v>
      </c>
      <c r="BS330" s="41">
        <v>0.875</v>
      </c>
      <c r="BT330" s="41">
        <v>0.125</v>
      </c>
      <c r="BU330" s="41">
        <v>0.125</v>
      </c>
      <c r="BV330" s="41">
        <v>0.4</v>
      </c>
      <c r="BW330" s="41">
        <v>0</v>
      </c>
      <c r="BX330" s="41">
        <v>0</v>
      </c>
      <c r="BY330" s="41">
        <v>0</v>
      </c>
      <c r="BZ330" s="41">
        <v>0.5</v>
      </c>
      <c r="CA330" s="41">
        <v>0.1</v>
      </c>
      <c r="CB330" s="41">
        <v>0</v>
      </c>
      <c r="CC330" s="41">
        <v>0.6</v>
      </c>
      <c r="CD330" s="41">
        <v>0.4</v>
      </c>
      <c r="CE330" s="41">
        <v>0.3</v>
      </c>
      <c r="CF330" s="41">
        <v>0</v>
      </c>
      <c r="CG330" s="41">
        <v>0</v>
      </c>
      <c r="CH330" s="41">
        <v>0</v>
      </c>
      <c r="CI330" s="41">
        <v>0</v>
      </c>
      <c r="CJ330" s="41">
        <v>0.33333333333333331</v>
      </c>
      <c r="CK330" s="41">
        <v>0.33333333333333331</v>
      </c>
      <c r="CL330" s="41">
        <v>0.33333333333333331</v>
      </c>
      <c r="CM330" s="41">
        <v>1</v>
      </c>
      <c r="CN330" s="41">
        <v>0</v>
      </c>
      <c r="CO330" s="41">
        <v>0</v>
      </c>
      <c r="CP330" s="41">
        <v>0</v>
      </c>
      <c r="CQ330" s="41">
        <v>0</v>
      </c>
      <c r="CR330" s="41">
        <v>0</v>
      </c>
      <c r="CS330" s="41">
        <v>0</v>
      </c>
      <c r="CT330" s="41">
        <v>1</v>
      </c>
      <c r="CU330" s="41">
        <v>0</v>
      </c>
      <c r="CV330" s="41">
        <v>0</v>
      </c>
      <c r="CW330" s="41">
        <v>1</v>
      </c>
      <c r="CX330" s="41">
        <v>0</v>
      </c>
      <c r="CY330" s="41">
        <v>0</v>
      </c>
      <c r="CZ330" s="41">
        <v>0</v>
      </c>
      <c r="DA330" s="41">
        <v>0</v>
      </c>
      <c r="DB330" s="41">
        <v>0</v>
      </c>
      <c r="DC330" s="41">
        <v>0</v>
      </c>
      <c r="DD330" s="41">
        <v>0.8</v>
      </c>
      <c r="DE330" s="41">
        <v>0</v>
      </c>
      <c r="DF330" s="41">
        <v>0.2</v>
      </c>
      <c r="DG330" s="41">
        <v>0.8</v>
      </c>
      <c r="DH330" s="41">
        <v>0.2</v>
      </c>
      <c r="DI330" s="41">
        <v>0</v>
      </c>
      <c r="DJ330" s="41">
        <v>0.33333333333333331</v>
      </c>
      <c r="DK330" s="41">
        <v>0</v>
      </c>
      <c r="DL330" s="41">
        <v>0</v>
      </c>
      <c r="DM330" s="41">
        <v>0</v>
      </c>
      <c r="DN330" s="41">
        <v>0.66666666666666663</v>
      </c>
      <c r="DO330" s="41">
        <v>0</v>
      </c>
      <c r="DP330" s="41">
        <v>0</v>
      </c>
      <c r="DQ330" s="41">
        <v>1</v>
      </c>
      <c r="DR330" s="41">
        <v>0</v>
      </c>
      <c r="DS330" s="41">
        <v>0.33333333333333331</v>
      </c>
    </row>
    <row r="331" spans="1:123">
      <c r="A331" s="30" t="s">
        <v>6</v>
      </c>
      <c r="B331" s="30" t="s">
        <v>351</v>
      </c>
      <c r="C331" s="30" t="s">
        <v>1056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1">
        <v>0</v>
      </c>
      <c r="AS331" s="41">
        <v>0</v>
      </c>
      <c r="AT331" s="41">
        <v>0</v>
      </c>
      <c r="AU331" s="41">
        <v>0</v>
      </c>
      <c r="AV331" s="41">
        <v>0</v>
      </c>
      <c r="AW331" s="41">
        <v>0</v>
      </c>
      <c r="AX331" s="41">
        <v>0</v>
      </c>
      <c r="AY331" s="41">
        <v>0</v>
      </c>
      <c r="AZ331" s="41">
        <v>0</v>
      </c>
      <c r="BA331" s="41">
        <v>0</v>
      </c>
      <c r="BB331" s="41">
        <v>0</v>
      </c>
      <c r="BC331" s="41">
        <v>0</v>
      </c>
      <c r="BD331" s="41">
        <v>0</v>
      </c>
      <c r="BE331" s="41">
        <v>0</v>
      </c>
      <c r="BF331" s="41">
        <v>0</v>
      </c>
      <c r="BG331" s="41">
        <v>0</v>
      </c>
      <c r="BH331" s="41">
        <v>0</v>
      </c>
      <c r="BI331" s="41">
        <v>0</v>
      </c>
      <c r="BJ331" s="41">
        <v>0</v>
      </c>
      <c r="BK331" s="41">
        <v>0</v>
      </c>
      <c r="BL331" s="41">
        <v>0</v>
      </c>
      <c r="BM331" s="41">
        <v>0</v>
      </c>
      <c r="BN331" s="41">
        <v>0</v>
      </c>
      <c r="BO331" s="41">
        <v>0</v>
      </c>
      <c r="BP331" s="41">
        <v>0</v>
      </c>
      <c r="BQ331" s="41">
        <v>0</v>
      </c>
      <c r="BR331" s="41">
        <v>0</v>
      </c>
      <c r="BS331" s="41">
        <v>0</v>
      </c>
      <c r="BT331" s="41">
        <v>0</v>
      </c>
      <c r="BU331" s="41">
        <v>0</v>
      </c>
      <c r="BV331" s="41">
        <v>0.5</v>
      </c>
      <c r="BW331" s="41">
        <v>0</v>
      </c>
      <c r="BX331" s="41">
        <v>0</v>
      </c>
      <c r="BY331" s="41">
        <v>0</v>
      </c>
      <c r="BZ331" s="41">
        <v>0</v>
      </c>
      <c r="CA331" s="41">
        <v>0</v>
      </c>
      <c r="CB331" s="41">
        <v>0.5</v>
      </c>
      <c r="CC331" s="41">
        <v>1</v>
      </c>
      <c r="CD331" s="41">
        <v>0</v>
      </c>
      <c r="CE331" s="41">
        <v>0</v>
      </c>
      <c r="CF331" s="41">
        <v>1</v>
      </c>
      <c r="CG331" s="41">
        <v>0</v>
      </c>
      <c r="CH331" s="41">
        <v>0</v>
      </c>
      <c r="CI331" s="41">
        <v>0</v>
      </c>
      <c r="CJ331" s="41">
        <v>0</v>
      </c>
      <c r="CK331" s="41">
        <v>0</v>
      </c>
      <c r="CL331" s="41">
        <v>0</v>
      </c>
      <c r="CM331" s="41">
        <v>1</v>
      </c>
      <c r="CN331" s="41">
        <v>0</v>
      </c>
      <c r="CO331" s="41">
        <v>0</v>
      </c>
      <c r="CP331" s="41">
        <v>0</v>
      </c>
      <c r="CQ331" s="41">
        <v>0</v>
      </c>
      <c r="CR331" s="41">
        <v>0</v>
      </c>
      <c r="CS331" s="41">
        <v>0</v>
      </c>
      <c r="CT331" s="41">
        <v>0</v>
      </c>
      <c r="CU331" s="41">
        <v>0</v>
      </c>
      <c r="CV331" s="41">
        <v>0</v>
      </c>
      <c r="CW331" s="41">
        <v>0</v>
      </c>
      <c r="CX331" s="41">
        <v>0</v>
      </c>
      <c r="CY331" s="41">
        <v>0</v>
      </c>
      <c r="CZ331" s="41">
        <v>0</v>
      </c>
      <c r="DA331" s="41">
        <v>0</v>
      </c>
      <c r="DB331" s="41">
        <v>0</v>
      </c>
      <c r="DC331" s="41">
        <v>0</v>
      </c>
      <c r="DD331" s="41">
        <v>0</v>
      </c>
      <c r="DE331" s="41">
        <v>1</v>
      </c>
      <c r="DF331" s="41">
        <v>0</v>
      </c>
      <c r="DG331" s="41">
        <v>1</v>
      </c>
      <c r="DH331" s="41">
        <v>0</v>
      </c>
      <c r="DI331" s="41">
        <v>0</v>
      </c>
      <c r="DJ331" s="41">
        <v>0</v>
      </c>
      <c r="DK331" s="41">
        <v>0</v>
      </c>
      <c r="DL331" s="41">
        <v>0</v>
      </c>
      <c r="DM331" s="41">
        <v>0</v>
      </c>
      <c r="DN331" s="41">
        <v>0</v>
      </c>
      <c r="DO331" s="41">
        <v>0</v>
      </c>
      <c r="DP331" s="41">
        <v>0</v>
      </c>
      <c r="DQ331" s="41">
        <v>0</v>
      </c>
      <c r="DR331" s="41">
        <v>0</v>
      </c>
      <c r="DS331" s="41">
        <v>0</v>
      </c>
    </row>
    <row r="332" spans="1:123">
      <c r="A332" s="30" t="s">
        <v>6</v>
      </c>
      <c r="B332" s="30" t="s">
        <v>352</v>
      </c>
      <c r="C332" s="30" t="s">
        <v>1057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0</v>
      </c>
      <c r="AJ332" s="41">
        <v>0</v>
      </c>
      <c r="AK332" s="41">
        <v>0</v>
      </c>
      <c r="AL332" s="41">
        <v>0</v>
      </c>
      <c r="AM332" s="41">
        <v>0</v>
      </c>
      <c r="AN332" s="41">
        <v>0</v>
      </c>
      <c r="AO332" s="41">
        <v>0</v>
      </c>
      <c r="AP332" s="41">
        <v>0</v>
      </c>
      <c r="AQ332" s="41">
        <v>0</v>
      </c>
      <c r="AR332" s="41">
        <v>0</v>
      </c>
      <c r="AS332" s="41">
        <v>0</v>
      </c>
      <c r="AT332" s="41">
        <v>0</v>
      </c>
      <c r="AU332" s="41">
        <v>0</v>
      </c>
      <c r="AV332" s="41">
        <v>0</v>
      </c>
      <c r="AW332" s="41">
        <v>0</v>
      </c>
      <c r="AX332" s="41">
        <v>0</v>
      </c>
      <c r="AY332" s="41">
        <v>0</v>
      </c>
      <c r="AZ332" s="41">
        <v>0</v>
      </c>
      <c r="BA332" s="41">
        <v>0</v>
      </c>
      <c r="BB332" s="41">
        <v>0</v>
      </c>
      <c r="BC332" s="41">
        <v>0</v>
      </c>
      <c r="BD332" s="41">
        <v>0</v>
      </c>
      <c r="BE332" s="41">
        <v>0</v>
      </c>
      <c r="BF332" s="41">
        <v>0</v>
      </c>
      <c r="BG332" s="41">
        <v>0</v>
      </c>
      <c r="BH332" s="41">
        <v>0</v>
      </c>
      <c r="BI332" s="41">
        <v>0</v>
      </c>
      <c r="BJ332" s="41">
        <v>0</v>
      </c>
      <c r="BK332" s="41">
        <v>0</v>
      </c>
      <c r="BL332" s="41">
        <v>0</v>
      </c>
      <c r="BM332" s="41">
        <v>0</v>
      </c>
      <c r="BN332" s="41">
        <v>0</v>
      </c>
      <c r="BO332" s="41">
        <v>0</v>
      </c>
      <c r="BP332" s="41">
        <v>1</v>
      </c>
      <c r="BQ332" s="41">
        <v>0</v>
      </c>
      <c r="BR332" s="41">
        <v>0</v>
      </c>
      <c r="BS332" s="41">
        <v>1</v>
      </c>
      <c r="BT332" s="41">
        <v>0</v>
      </c>
      <c r="BU332" s="41">
        <v>0</v>
      </c>
      <c r="BV332" s="41">
        <v>0.125</v>
      </c>
      <c r="BW332" s="41">
        <v>0</v>
      </c>
      <c r="BX332" s="41">
        <v>0</v>
      </c>
      <c r="BY332" s="41">
        <v>0</v>
      </c>
      <c r="BZ332" s="41">
        <v>0</v>
      </c>
      <c r="CA332" s="41">
        <v>0.625</v>
      </c>
      <c r="CB332" s="41">
        <v>0.25</v>
      </c>
      <c r="CC332" s="41">
        <v>0.75</v>
      </c>
      <c r="CD332" s="41">
        <v>0.25</v>
      </c>
      <c r="CE332" s="41">
        <v>0</v>
      </c>
      <c r="CF332" s="41">
        <v>0.66666666666666663</v>
      </c>
      <c r="CG332" s="41">
        <v>0</v>
      </c>
      <c r="CH332" s="41">
        <v>0.33333333333333331</v>
      </c>
      <c r="CI332" s="41">
        <v>0</v>
      </c>
      <c r="CJ332" s="41">
        <v>0</v>
      </c>
      <c r="CK332" s="41">
        <v>0</v>
      </c>
      <c r="CL332" s="41">
        <v>0</v>
      </c>
      <c r="CM332" s="41">
        <v>0.66666666666666663</v>
      </c>
      <c r="CN332" s="41">
        <v>0.33333333333333331</v>
      </c>
      <c r="CO332" s="41">
        <v>0</v>
      </c>
      <c r="CP332" s="41">
        <v>0</v>
      </c>
      <c r="CQ332" s="41">
        <v>0</v>
      </c>
      <c r="CR332" s="41">
        <v>0</v>
      </c>
      <c r="CS332" s="41">
        <v>0</v>
      </c>
      <c r="CT332" s="41">
        <v>0</v>
      </c>
      <c r="CU332" s="41">
        <v>1</v>
      </c>
      <c r="CV332" s="41">
        <v>0</v>
      </c>
      <c r="CW332" s="41">
        <v>1</v>
      </c>
      <c r="CX332" s="41">
        <v>0</v>
      </c>
      <c r="CY332" s="41">
        <v>0</v>
      </c>
      <c r="CZ332" s="41">
        <v>0</v>
      </c>
      <c r="DA332" s="41">
        <v>0</v>
      </c>
      <c r="DB332" s="41">
        <v>0.5</v>
      </c>
      <c r="DC332" s="41">
        <v>0</v>
      </c>
      <c r="DD332" s="41">
        <v>0</v>
      </c>
      <c r="DE332" s="41">
        <v>0.5</v>
      </c>
      <c r="DF332" s="41">
        <v>0</v>
      </c>
      <c r="DG332" s="41">
        <v>0.5</v>
      </c>
      <c r="DH332" s="41">
        <v>0.5</v>
      </c>
      <c r="DI332" s="41">
        <v>0</v>
      </c>
      <c r="DJ332" s="41">
        <v>0</v>
      </c>
      <c r="DK332" s="41">
        <v>0</v>
      </c>
      <c r="DL332" s="41">
        <v>0</v>
      </c>
      <c r="DM332" s="41">
        <v>0</v>
      </c>
      <c r="DN332" s="41">
        <v>0</v>
      </c>
      <c r="DO332" s="41">
        <v>0</v>
      </c>
      <c r="DP332" s="41">
        <v>0</v>
      </c>
      <c r="DQ332" s="41">
        <v>0</v>
      </c>
      <c r="DR332" s="41">
        <v>0</v>
      </c>
      <c r="DS332" s="41">
        <v>0</v>
      </c>
    </row>
    <row r="333" spans="1:123">
      <c r="A333" s="30" t="s">
        <v>6</v>
      </c>
      <c r="B333" s="30" t="s">
        <v>353</v>
      </c>
      <c r="C333" s="30" t="s">
        <v>1058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1">
        <v>0</v>
      </c>
      <c r="AO333" s="41">
        <v>0</v>
      </c>
      <c r="AP333" s="41">
        <v>0</v>
      </c>
      <c r="AQ333" s="41">
        <v>0</v>
      </c>
      <c r="AR333" s="41">
        <v>0</v>
      </c>
      <c r="AS333" s="41">
        <v>0</v>
      </c>
      <c r="AT333" s="41">
        <v>0</v>
      </c>
      <c r="AU333" s="41">
        <v>0</v>
      </c>
      <c r="AV333" s="41">
        <v>0</v>
      </c>
      <c r="AW333" s="41">
        <v>0</v>
      </c>
      <c r="AX333" s="41">
        <v>0</v>
      </c>
      <c r="AY333" s="41">
        <v>0</v>
      </c>
      <c r="AZ333" s="41">
        <v>0</v>
      </c>
      <c r="BA333" s="41">
        <v>0</v>
      </c>
      <c r="BB333" s="41">
        <v>0</v>
      </c>
      <c r="BC333" s="41">
        <v>0</v>
      </c>
      <c r="BD333" s="41">
        <v>0</v>
      </c>
      <c r="BE333" s="41">
        <v>0</v>
      </c>
      <c r="BF333" s="41">
        <v>0</v>
      </c>
      <c r="BG333" s="41">
        <v>0</v>
      </c>
      <c r="BH333" s="41">
        <v>0</v>
      </c>
      <c r="BI333" s="41">
        <v>0</v>
      </c>
      <c r="BJ333" s="41">
        <v>0</v>
      </c>
      <c r="BK333" s="41">
        <v>0</v>
      </c>
      <c r="BL333" s="41">
        <v>0.5</v>
      </c>
      <c r="BM333" s="41">
        <v>0</v>
      </c>
      <c r="BN333" s="41">
        <v>0</v>
      </c>
      <c r="BO333" s="41">
        <v>0</v>
      </c>
      <c r="BP333" s="41">
        <v>0.25</v>
      </c>
      <c r="BQ333" s="41">
        <v>0.25</v>
      </c>
      <c r="BR333" s="41">
        <v>0</v>
      </c>
      <c r="BS333" s="41">
        <v>0.75</v>
      </c>
      <c r="BT333" s="41">
        <v>0.25</v>
      </c>
      <c r="BU333" s="41">
        <v>0.5</v>
      </c>
      <c r="BV333" s="41">
        <v>0.6</v>
      </c>
      <c r="BW333" s="41">
        <v>0</v>
      </c>
      <c r="BX333" s="41">
        <v>0</v>
      </c>
      <c r="BY333" s="41">
        <v>0</v>
      </c>
      <c r="BZ333" s="41">
        <v>0.26666666666666666</v>
      </c>
      <c r="CA333" s="41">
        <v>0.1</v>
      </c>
      <c r="CB333" s="41">
        <v>3.3333333333333333E-2</v>
      </c>
      <c r="CC333" s="41">
        <v>0.76666666666666672</v>
      </c>
      <c r="CD333" s="41">
        <v>0.23333333333333334</v>
      </c>
      <c r="CE333" s="41">
        <v>0.4</v>
      </c>
      <c r="CF333" s="41">
        <v>0.41666666666666669</v>
      </c>
      <c r="CG333" s="41">
        <v>8.3333333333333329E-2</v>
      </c>
      <c r="CH333" s="41">
        <v>0</v>
      </c>
      <c r="CI333" s="41">
        <v>0</v>
      </c>
      <c r="CJ333" s="41">
        <v>0.33333333333333331</v>
      </c>
      <c r="CK333" s="41">
        <v>8.3333333333333329E-2</v>
      </c>
      <c r="CL333" s="41">
        <v>8.3333333333333329E-2</v>
      </c>
      <c r="CM333" s="41">
        <v>0.75</v>
      </c>
      <c r="CN333" s="41">
        <v>0.25</v>
      </c>
      <c r="CO333" s="41">
        <v>8.3333333333333329E-2</v>
      </c>
      <c r="CP333" s="41">
        <v>0</v>
      </c>
      <c r="CQ333" s="41">
        <v>0</v>
      </c>
      <c r="CR333" s="41">
        <v>0</v>
      </c>
      <c r="CS333" s="41">
        <v>0</v>
      </c>
      <c r="CT333" s="41">
        <v>0</v>
      </c>
      <c r="CU333" s="41">
        <v>0</v>
      </c>
      <c r="CV333" s="41">
        <v>0</v>
      </c>
      <c r="CW333" s="41">
        <v>0</v>
      </c>
      <c r="CX333" s="41">
        <v>0</v>
      </c>
      <c r="CY333" s="41">
        <v>0</v>
      </c>
      <c r="CZ333" s="41">
        <v>0.66666666666666663</v>
      </c>
      <c r="DA333" s="41">
        <v>0</v>
      </c>
      <c r="DB333" s="41">
        <v>0</v>
      </c>
      <c r="DC333" s="41">
        <v>0</v>
      </c>
      <c r="DD333" s="41">
        <v>0.33333333333333331</v>
      </c>
      <c r="DE333" s="41">
        <v>0</v>
      </c>
      <c r="DF333" s="41">
        <v>0</v>
      </c>
      <c r="DG333" s="41">
        <v>0.66666666666666663</v>
      </c>
      <c r="DH333" s="41">
        <v>0.33333333333333331</v>
      </c>
      <c r="DI333" s="41">
        <v>0.33333333333333331</v>
      </c>
      <c r="DJ333" s="41">
        <v>1</v>
      </c>
      <c r="DK333" s="41">
        <v>0</v>
      </c>
      <c r="DL333" s="41">
        <v>0</v>
      </c>
      <c r="DM333" s="41">
        <v>0</v>
      </c>
      <c r="DN333" s="41">
        <v>0</v>
      </c>
      <c r="DO333" s="41">
        <v>0</v>
      </c>
      <c r="DP333" s="41">
        <v>0</v>
      </c>
      <c r="DQ333" s="41">
        <v>1</v>
      </c>
      <c r="DR333" s="41">
        <v>0</v>
      </c>
      <c r="DS333" s="41">
        <v>1</v>
      </c>
    </row>
    <row r="334" spans="1:123">
      <c r="A334" s="30" t="s">
        <v>6</v>
      </c>
      <c r="B334" s="30" t="s">
        <v>354</v>
      </c>
      <c r="C334" s="30" t="s">
        <v>1059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0</v>
      </c>
      <c r="AH334" s="41">
        <v>0</v>
      </c>
      <c r="AI334" s="41">
        <v>0</v>
      </c>
      <c r="AJ334" s="41">
        <v>0</v>
      </c>
      <c r="AK334" s="41">
        <v>0</v>
      </c>
      <c r="AL334" s="41">
        <v>0</v>
      </c>
      <c r="AM334" s="41">
        <v>0</v>
      </c>
      <c r="AN334" s="41">
        <v>0</v>
      </c>
      <c r="AO334" s="41">
        <v>0</v>
      </c>
      <c r="AP334" s="41">
        <v>0</v>
      </c>
      <c r="AQ334" s="41">
        <v>0</v>
      </c>
      <c r="AR334" s="41">
        <v>0</v>
      </c>
      <c r="AS334" s="41">
        <v>0</v>
      </c>
      <c r="AT334" s="41">
        <v>0</v>
      </c>
      <c r="AU334" s="41">
        <v>0</v>
      </c>
      <c r="AV334" s="41">
        <v>0</v>
      </c>
      <c r="AW334" s="41">
        <v>0</v>
      </c>
      <c r="AX334" s="41">
        <v>0</v>
      </c>
      <c r="AY334" s="41">
        <v>0</v>
      </c>
      <c r="AZ334" s="41">
        <v>0</v>
      </c>
      <c r="BA334" s="41">
        <v>0</v>
      </c>
      <c r="BB334" s="41">
        <v>0</v>
      </c>
      <c r="BC334" s="41">
        <v>0</v>
      </c>
      <c r="BD334" s="41">
        <v>0</v>
      </c>
      <c r="BE334" s="41">
        <v>0</v>
      </c>
      <c r="BF334" s="41">
        <v>0</v>
      </c>
      <c r="BG334" s="41">
        <v>0</v>
      </c>
      <c r="BH334" s="41">
        <v>0</v>
      </c>
      <c r="BI334" s="41">
        <v>0</v>
      </c>
      <c r="BJ334" s="41">
        <v>0</v>
      </c>
      <c r="BK334" s="41">
        <v>0</v>
      </c>
      <c r="BL334" s="41">
        <v>0</v>
      </c>
      <c r="BM334" s="41">
        <v>0</v>
      </c>
      <c r="BN334" s="41">
        <v>0</v>
      </c>
      <c r="BO334" s="41">
        <v>0</v>
      </c>
      <c r="BP334" s="41">
        <v>0</v>
      </c>
      <c r="BQ334" s="41">
        <v>0</v>
      </c>
      <c r="BR334" s="41">
        <v>0</v>
      </c>
      <c r="BS334" s="41">
        <v>0</v>
      </c>
      <c r="BT334" s="41">
        <v>0</v>
      </c>
      <c r="BU334" s="41">
        <v>0</v>
      </c>
      <c r="BV334" s="41">
        <v>0.8</v>
      </c>
      <c r="BW334" s="41">
        <v>0</v>
      </c>
      <c r="BX334" s="41">
        <v>0.2</v>
      </c>
      <c r="BY334" s="41">
        <v>0</v>
      </c>
      <c r="BZ334" s="41">
        <v>0</v>
      </c>
      <c r="CA334" s="41">
        <v>0</v>
      </c>
      <c r="CB334" s="41">
        <v>0</v>
      </c>
      <c r="CC334" s="41">
        <v>0.6</v>
      </c>
      <c r="CD334" s="41">
        <v>0.4</v>
      </c>
      <c r="CE334" s="41">
        <v>0.2</v>
      </c>
      <c r="CF334" s="41">
        <v>0</v>
      </c>
      <c r="CG334" s="41">
        <v>0</v>
      </c>
      <c r="CH334" s="41">
        <v>0</v>
      </c>
      <c r="CI334" s="41">
        <v>0</v>
      </c>
      <c r="CJ334" s="41">
        <v>0</v>
      </c>
      <c r="CK334" s="41">
        <v>0</v>
      </c>
      <c r="CL334" s="41">
        <v>0</v>
      </c>
      <c r="CM334" s="41">
        <v>0</v>
      </c>
      <c r="CN334" s="41">
        <v>0</v>
      </c>
      <c r="CO334" s="41">
        <v>0</v>
      </c>
      <c r="CP334" s="41">
        <v>0</v>
      </c>
      <c r="CQ334" s="41">
        <v>0</v>
      </c>
      <c r="CR334" s="41">
        <v>0</v>
      </c>
      <c r="CS334" s="41">
        <v>0</v>
      </c>
      <c r="CT334" s="41">
        <v>0</v>
      </c>
      <c r="CU334" s="41">
        <v>0</v>
      </c>
      <c r="CV334" s="41">
        <v>0</v>
      </c>
      <c r="CW334" s="41">
        <v>0</v>
      </c>
      <c r="CX334" s="41">
        <v>0</v>
      </c>
      <c r="CY334" s="41">
        <v>0</v>
      </c>
      <c r="CZ334" s="41">
        <v>0</v>
      </c>
      <c r="DA334" s="41">
        <v>0</v>
      </c>
      <c r="DB334" s="41">
        <v>0</v>
      </c>
      <c r="DC334" s="41">
        <v>0</v>
      </c>
      <c r="DD334" s="41">
        <v>0</v>
      </c>
      <c r="DE334" s="41">
        <v>0</v>
      </c>
      <c r="DF334" s="41">
        <v>0</v>
      </c>
      <c r="DG334" s="41">
        <v>0</v>
      </c>
      <c r="DH334" s="41">
        <v>0</v>
      </c>
      <c r="DI334" s="41">
        <v>0</v>
      </c>
      <c r="DJ334" s="41">
        <v>0</v>
      </c>
      <c r="DK334" s="41">
        <v>0</v>
      </c>
      <c r="DL334" s="41">
        <v>0</v>
      </c>
      <c r="DM334" s="41">
        <v>0</v>
      </c>
      <c r="DN334" s="41">
        <v>0</v>
      </c>
      <c r="DO334" s="41">
        <v>0</v>
      </c>
      <c r="DP334" s="41">
        <v>0</v>
      </c>
      <c r="DQ334" s="41">
        <v>0</v>
      </c>
      <c r="DR334" s="41">
        <v>0</v>
      </c>
      <c r="DS334" s="41">
        <v>0</v>
      </c>
    </row>
    <row r="335" spans="1:123">
      <c r="A335" s="30" t="s">
        <v>6</v>
      </c>
      <c r="B335" s="30" t="s">
        <v>355</v>
      </c>
      <c r="C335" s="30" t="s">
        <v>1060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0</v>
      </c>
      <c r="AL335" s="41">
        <v>0</v>
      </c>
      <c r="AM335" s="41">
        <v>0</v>
      </c>
      <c r="AN335" s="41">
        <v>0</v>
      </c>
      <c r="AO335" s="41">
        <v>0</v>
      </c>
      <c r="AP335" s="41">
        <v>0</v>
      </c>
      <c r="AQ335" s="41">
        <v>0</v>
      </c>
      <c r="AR335" s="41">
        <v>0</v>
      </c>
      <c r="AS335" s="41">
        <v>0</v>
      </c>
      <c r="AT335" s="41">
        <v>0</v>
      </c>
      <c r="AU335" s="41">
        <v>0</v>
      </c>
      <c r="AV335" s="41">
        <v>0</v>
      </c>
      <c r="AW335" s="41">
        <v>0</v>
      </c>
      <c r="AX335" s="41">
        <v>0</v>
      </c>
      <c r="AY335" s="41">
        <v>0</v>
      </c>
      <c r="AZ335" s="41">
        <v>0</v>
      </c>
      <c r="BA335" s="41">
        <v>0</v>
      </c>
      <c r="BB335" s="41">
        <v>0</v>
      </c>
      <c r="BC335" s="41">
        <v>0</v>
      </c>
      <c r="BD335" s="41">
        <v>0</v>
      </c>
      <c r="BE335" s="41">
        <v>0</v>
      </c>
      <c r="BF335" s="41">
        <v>0</v>
      </c>
      <c r="BG335" s="41">
        <v>0</v>
      </c>
      <c r="BH335" s="41">
        <v>0</v>
      </c>
      <c r="BI335" s="41">
        <v>0</v>
      </c>
      <c r="BJ335" s="41">
        <v>0</v>
      </c>
      <c r="BK335" s="41">
        <v>0</v>
      </c>
      <c r="BL335" s="41">
        <v>0.26666666666666666</v>
      </c>
      <c r="BM335" s="41">
        <v>0</v>
      </c>
      <c r="BN335" s="41">
        <v>0</v>
      </c>
      <c r="BO335" s="41">
        <v>0</v>
      </c>
      <c r="BP335" s="41">
        <v>0.6</v>
      </c>
      <c r="BQ335" s="41">
        <v>0</v>
      </c>
      <c r="BR335" s="41">
        <v>0.13333333333333333</v>
      </c>
      <c r="BS335" s="41">
        <v>0.8</v>
      </c>
      <c r="BT335" s="41">
        <v>0.2</v>
      </c>
      <c r="BU335" s="41">
        <v>0.26666666666666666</v>
      </c>
      <c r="BV335" s="41">
        <v>0.33333333333333331</v>
      </c>
      <c r="BW335" s="41">
        <v>0</v>
      </c>
      <c r="BX335" s="41">
        <v>0</v>
      </c>
      <c r="BY335" s="41">
        <v>0</v>
      </c>
      <c r="BZ335" s="41">
        <v>0.66666666666666663</v>
      </c>
      <c r="CA335" s="41">
        <v>0</v>
      </c>
      <c r="CB335" s="41">
        <v>0</v>
      </c>
      <c r="CC335" s="41">
        <v>0.66666666666666663</v>
      </c>
      <c r="CD335" s="41">
        <v>0.33333333333333331</v>
      </c>
      <c r="CE335" s="41">
        <v>0</v>
      </c>
      <c r="CF335" s="41">
        <v>0</v>
      </c>
      <c r="CG335" s="41">
        <v>0</v>
      </c>
      <c r="CH335" s="41">
        <v>0</v>
      </c>
      <c r="CI335" s="41">
        <v>0</v>
      </c>
      <c r="CJ335" s="41">
        <v>0.66666666666666663</v>
      </c>
      <c r="CK335" s="41">
        <v>0</v>
      </c>
      <c r="CL335" s="41">
        <v>0.33333333333333331</v>
      </c>
      <c r="CM335" s="41">
        <v>1</v>
      </c>
      <c r="CN335" s="41">
        <v>0</v>
      </c>
      <c r="CO335" s="41">
        <v>0</v>
      </c>
      <c r="CP335" s="41">
        <v>0</v>
      </c>
      <c r="CQ335" s="41">
        <v>0</v>
      </c>
      <c r="CR335" s="41">
        <v>0</v>
      </c>
      <c r="CS335" s="41">
        <v>0</v>
      </c>
      <c r="CT335" s="41">
        <v>0.5</v>
      </c>
      <c r="CU335" s="41">
        <v>0</v>
      </c>
      <c r="CV335" s="41">
        <v>0.5</v>
      </c>
      <c r="CW335" s="41">
        <v>1</v>
      </c>
      <c r="CX335" s="41">
        <v>0</v>
      </c>
      <c r="CY335" s="41">
        <v>0</v>
      </c>
      <c r="CZ335" s="41">
        <v>0</v>
      </c>
      <c r="DA335" s="41">
        <v>0</v>
      </c>
      <c r="DB335" s="41">
        <v>0</v>
      </c>
      <c r="DC335" s="41">
        <v>0</v>
      </c>
      <c r="DD335" s="41">
        <v>0</v>
      </c>
      <c r="DE335" s="41">
        <v>0</v>
      </c>
      <c r="DF335" s="41">
        <v>0</v>
      </c>
      <c r="DG335" s="41">
        <v>0</v>
      </c>
      <c r="DH335" s="41">
        <v>0</v>
      </c>
      <c r="DI335" s="41">
        <v>0</v>
      </c>
      <c r="DJ335" s="41">
        <v>0</v>
      </c>
      <c r="DK335" s="41">
        <v>0</v>
      </c>
      <c r="DL335" s="41">
        <v>0</v>
      </c>
      <c r="DM335" s="41">
        <v>0</v>
      </c>
      <c r="DN335" s="41">
        <v>0</v>
      </c>
      <c r="DO335" s="41">
        <v>0</v>
      </c>
      <c r="DP335" s="41">
        <v>0</v>
      </c>
      <c r="DQ335" s="41">
        <v>0</v>
      </c>
      <c r="DR335" s="41">
        <v>0</v>
      </c>
      <c r="DS335" s="41">
        <v>0</v>
      </c>
    </row>
    <row r="336" spans="1:123">
      <c r="A336" s="30" t="s">
        <v>6</v>
      </c>
      <c r="B336" s="30" t="s">
        <v>356</v>
      </c>
      <c r="C336" s="30" t="s">
        <v>1061</v>
      </c>
      <c r="D336" s="41">
        <v>0.33333333333333331</v>
      </c>
      <c r="E336" s="41">
        <v>0</v>
      </c>
      <c r="F336" s="41">
        <v>0.1111111111111111</v>
      </c>
      <c r="G336" s="41">
        <v>0</v>
      </c>
      <c r="H336" s="41">
        <v>0.33333333333333331</v>
      </c>
      <c r="I336" s="41">
        <v>0.22222222222222221</v>
      </c>
      <c r="J336" s="41">
        <v>0</v>
      </c>
      <c r="K336" s="41">
        <v>0.55555555555555558</v>
      </c>
      <c r="L336" s="41">
        <v>0.44444444444444442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1</v>
      </c>
      <c r="AD336" s="41">
        <v>0</v>
      </c>
      <c r="AE336" s="41">
        <v>1</v>
      </c>
      <c r="AF336" s="41">
        <v>0</v>
      </c>
      <c r="AG336" s="41">
        <v>0</v>
      </c>
      <c r="AH336" s="41">
        <v>0</v>
      </c>
      <c r="AI336" s="41">
        <v>0</v>
      </c>
      <c r="AJ336" s="41">
        <v>0</v>
      </c>
      <c r="AK336" s="41">
        <v>0</v>
      </c>
      <c r="AL336" s="41">
        <v>0</v>
      </c>
      <c r="AM336" s="41">
        <v>0</v>
      </c>
      <c r="AN336" s="41">
        <v>0</v>
      </c>
      <c r="AO336" s="41">
        <v>0</v>
      </c>
      <c r="AP336" s="41">
        <v>0</v>
      </c>
      <c r="AQ336" s="41">
        <v>0</v>
      </c>
      <c r="AR336" s="41">
        <v>0</v>
      </c>
      <c r="AS336" s="41">
        <v>0</v>
      </c>
      <c r="AT336" s="41">
        <v>0</v>
      </c>
      <c r="AU336" s="41">
        <v>0</v>
      </c>
      <c r="AV336" s="41">
        <v>0</v>
      </c>
      <c r="AW336" s="41">
        <v>0</v>
      </c>
      <c r="AX336" s="41">
        <v>0</v>
      </c>
      <c r="AY336" s="41">
        <v>0</v>
      </c>
      <c r="AZ336" s="41">
        <v>0</v>
      </c>
      <c r="BA336" s="41">
        <v>0</v>
      </c>
      <c r="BB336" s="41">
        <v>0</v>
      </c>
      <c r="BC336" s="41">
        <v>0</v>
      </c>
      <c r="BD336" s="41">
        <v>0</v>
      </c>
      <c r="BE336" s="41">
        <v>0</v>
      </c>
      <c r="BF336" s="41">
        <v>0</v>
      </c>
      <c r="BG336" s="41">
        <v>0</v>
      </c>
      <c r="BH336" s="41">
        <v>0</v>
      </c>
      <c r="BI336" s="41">
        <v>0</v>
      </c>
      <c r="BJ336" s="41">
        <v>0</v>
      </c>
      <c r="BK336" s="41">
        <v>0</v>
      </c>
      <c r="BL336" s="41">
        <v>1</v>
      </c>
      <c r="BM336" s="41">
        <v>0</v>
      </c>
      <c r="BN336" s="41">
        <v>0</v>
      </c>
      <c r="BO336" s="41">
        <v>0</v>
      </c>
      <c r="BP336" s="41">
        <v>0</v>
      </c>
      <c r="BQ336" s="41">
        <v>0</v>
      </c>
      <c r="BR336" s="41">
        <v>0</v>
      </c>
      <c r="BS336" s="41">
        <v>1</v>
      </c>
      <c r="BT336" s="41">
        <v>0</v>
      </c>
      <c r="BU336" s="41">
        <v>1</v>
      </c>
      <c r="BV336" s="41">
        <v>0.22222222222222221</v>
      </c>
      <c r="BW336" s="41">
        <v>0</v>
      </c>
      <c r="BX336" s="41">
        <v>4.4444444444444446E-2</v>
      </c>
      <c r="BY336" s="41">
        <v>0</v>
      </c>
      <c r="BZ336" s="41">
        <v>0.33333333333333331</v>
      </c>
      <c r="CA336" s="41">
        <v>0.26666666666666666</v>
      </c>
      <c r="CB336" s="41">
        <v>0.13333333333333333</v>
      </c>
      <c r="CC336" s="41">
        <v>0.55555555555555558</v>
      </c>
      <c r="CD336" s="41">
        <v>0.44444444444444442</v>
      </c>
      <c r="CE336" s="41">
        <v>0</v>
      </c>
      <c r="CF336" s="41">
        <v>0.13333333333333333</v>
      </c>
      <c r="CG336" s="41">
        <v>0</v>
      </c>
      <c r="CH336" s="41">
        <v>0</v>
      </c>
      <c r="CI336" s="41">
        <v>0</v>
      </c>
      <c r="CJ336" s="41">
        <v>0.53333333333333333</v>
      </c>
      <c r="CK336" s="41">
        <v>0.33333333333333331</v>
      </c>
      <c r="CL336" s="41">
        <v>0</v>
      </c>
      <c r="CM336" s="41">
        <v>0.53333333333333333</v>
      </c>
      <c r="CN336" s="41">
        <v>0.46666666666666667</v>
      </c>
      <c r="CO336" s="41">
        <v>6.6666666666666666E-2</v>
      </c>
      <c r="CP336" s="41">
        <v>0</v>
      </c>
      <c r="CQ336" s="41">
        <v>0</v>
      </c>
      <c r="CR336" s="41">
        <v>0</v>
      </c>
      <c r="CS336" s="41">
        <v>0</v>
      </c>
      <c r="CT336" s="41">
        <v>0</v>
      </c>
      <c r="CU336" s="41">
        <v>0</v>
      </c>
      <c r="CV336" s="41">
        <v>0</v>
      </c>
      <c r="CW336" s="41">
        <v>0</v>
      </c>
      <c r="CX336" s="41">
        <v>0</v>
      </c>
      <c r="CY336" s="41">
        <v>0</v>
      </c>
      <c r="CZ336" s="41">
        <v>0.16666666666666666</v>
      </c>
      <c r="DA336" s="41">
        <v>0</v>
      </c>
      <c r="DB336" s="41">
        <v>0</v>
      </c>
      <c r="DC336" s="41">
        <v>0</v>
      </c>
      <c r="DD336" s="41">
        <v>0.16666666666666666</v>
      </c>
      <c r="DE336" s="41">
        <v>0.66666666666666663</v>
      </c>
      <c r="DF336" s="41">
        <v>0</v>
      </c>
      <c r="DG336" s="41">
        <v>0.83333333333333337</v>
      </c>
      <c r="DH336" s="41">
        <v>0.16666666666666666</v>
      </c>
      <c r="DI336" s="41">
        <v>0.16666666666666666</v>
      </c>
      <c r="DJ336" s="41">
        <v>0</v>
      </c>
      <c r="DK336" s="41">
        <v>0</v>
      </c>
      <c r="DL336" s="41">
        <v>0</v>
      </c>
      <c r="DM336" s="41">
        <v>0</v>
      </c>
      <c r="DN336" s="41">
        <v>0.5</v>
      </c>
      <c r="DO336" s="41">
        <v>0</v>
      </c>
      <c r="DP336" s="41">
        <v>0.5</v>
      </c>
      <c r="DQ336" s="41">
        <v>1</v>
      </c>
      <c r="DR336" s="41">
        <v>0</v>
      </c>
      <c r="DS336" s="41">
        <v>0</v>
      </c>
    </row>
    <row r="337" spans="1:123">
      <c r="A337" s="30" t="s">
        <v>6</v>
      </c>
      <c r="B337" s="30" t="s">
        <v>357</v>
      </c>
      <c r="C337" s="30" t="s">
        <v>1062</v>
      </c>
      <c r="D337" s="41">
        <v>0.1111111111111111</v>
      </c>
      <c r="E337" s="41">
        <v>0</v>
      </c>
      <c r="F337" s="41">
        <v>0</v>
      </c>
      <c r="G337" s="41">
        <v>0</v>
      </c>
      <c r="H337" s="41">
        <v>0.44444444444444442</v>
      </c>
      <c r="I337" s="41">
        <v>0.22222222222222221</v>
      </c>
      <c r="J337" s="41">
        <v>0.22222222222222221</v>
      </c>
      <c r="K337" s="41">
        <v>0.55555555555555558</v>
      </c>
      <c r="L337" s="41">
        <v>0.44444444444444442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1</v>
      </c>
      <c r="AC337" s="41">
        <v>0</v>
      </c>
      <c r="AD337" s="41">
        <v>0</v>
      </c>
      <c r="AE337" s="41">
        <v>1</v>
      </c>
      <c r="AF337" s="41">
        <v>0</v>
      </c>
      <c r="AG337" s="41">
        <v>0</v>
      </c>
      <c r="AH337" s="41">
        <v>0.33333333333333331</v>
      </c>
      <c r="AI337" s="41">
        <v>0</v>
      </c>
      <c r="AJ337" s="41">
        <v>0</v>
      </c>
      <c r="AK337" s="41">
        <v>0</v>
      </c>
      <c r="AL337" s="41">
        <v>0</v>
      </c>
      <c r="AM337" s="41">
        <v>0.66666666666666663</v>
      </c>
      <c r="AN337" s="41">
        <v>0</v>
      </c>
      <c r="AO337" s="41">
        <v>0.66666666666666663</v>
      </c>
      <c r="AP337" s="41">
        <v>0.33333333333333331</v>
      </c>
      <c r="AQ337" s="41">
        <v>0</v>
      </c>
      <c r="AR337" s="41">
        <v>0</v>
      </c>
      <c r="AS337" s="41">
        <v>0</v>
      </c>
      <c r="AT337" s="41">
        <v>0</v>
      </c>
      <c r="AU337" s="41">
        <v>0</v>
      </c>
      <c r="AV337" s="41">
        <v>0</v>
      </c>
      <c r="AW337" s="41">
        <v>0</v>
      </c>
      <c r="AX337" s="41">
        <v>0</v>
      </c>
      <c r="AY337" s="41">
        <v>0</v>
      </c>
      <c r="AZ337" s="41">
        <v>0</v>
      </c>
      <c r="BA337" s="41">
        <v>0</v>
      </c>
      <c r="BB337" s="41">
        <v>0</v>
      </c>
      <c r="BC337" s="41">
        <v>0</v>
      </c>
      <c r="BD337" s="41">
        <v>0</v>
      </c>
      <c r="BE337" s="41">
        <v>0</v>
      </c>
      <c r="BF337" s="41">
        <v>0</v>
      </c>
      <c r="BG337" s="41">
        <v>1</v>
      </c>
      <c r="BH337" s="41">
        <v>0</v>
      </c>
      <c r="BI337" s="41">
        <v>0</v>
      </c>
      <c r="BJ337" s="41">
        <v>1</v>
      </c>
      <c r="BK337" s="41">
        <v>0</v>
      </c>
      <c r="BL337" s="41">
        <v>0.30046948356807512</v>
      </c>
      <c r="BM337" s="41">
        <v>0</v>
      </c>
      <c r="BN337" s="41">
        <v>6.5727699530516437E-2</v>
      </c>
      <c r="BO337" s="41">
        <v>6.1032863849765258E-2</v>
      </c>
      <c r="BP337" s="41">
        <v>0.30046948356807512</v>
      </c>
      <c r="BQ337" s="41">
        <v>0.16901408450704225</v>
      </c>
      <c r="BR337" s="41">
        <v>0.10328638497652583</v>
      </c>
      <c r="BS337" s="41">
        <v>0.647887323943662</v>
      </c>
      <c r="BT337" s="41">
        <v>0.352112676056338</v>
      </c>
      <c r="BU337" s="41">
        <v>5.6338028169014086E-2</v>
      </c>
      <c r="BV337" s="41">
        <v>0.28925619834710742</v>
      </c>
      <c r="BW337" s="41">
        <v>0</v>
      </c>
      <c r="BX337" s="41">
        <v>8.2644628099173556E-2</v>
      </c>
      <c r="BY337" s="41">
        <v>6.6115702479338845E-2</v>
      </c>
      <c r="BZ337" s="41">
        <v>0.26446280991735538</v>
      </c>
      <c r="CA337" s="41">
        <v>0.19008264462809918</v>
      </c>
      <c r="CB337" s="41">
        <v>0.10743801652892562</v>
      </c>
      <c r="CC337" s="41">
        <v>0.6198347107438017</v>
      </c>
      <c r="CD337" s="41">
        <v>0.38016528925619836</v>
      </c>
      <c r="CE337" s="41">
        <v>7.43801652892562E-2</v>
      </c>
      <c r="CF337" s="41">
        <v>0.27659574468085107</v>
      </c>
      <c r="CG337" s="41">
        <v>0</v>
      </c>
      <c r="CH337" s="41">
        <v>6.3829787234042548E-2</v>
      </c>
      <c r="CI337" s="41">
        <v>2.1276595744680851E-2</v>
      </c>
      <c r="CJ337" s="41">
        <v>0.38297872340425532</v>
      </c>
      <c r="CK337" s="41">
        <v>0.14893617021276595</v>
      </c>
      <c r="CL337" s="41">
        <v>0.10638297872340426</v>
      </c>
      <c r="CM337" s="41">
        <v>0.65957446808510634</v>
      </c>
      <c r="CN337" s="41">
        <v>0.34042553191489361</v>
      </c>
      <c r="CO337" s="41">
        <v>4.2553191489361701E-2</v>
      </c>
      <c r="CP337" s="41">
        <v>0.20930232558139536</v>
      </c>
      <c r="CQ337" s="41">
        <v>0</v>
      </c>
      <c r="CR337" s="41">
        <v>6.9767441860465115E-2</v>
      </c>
      <c r="CS337" s="41">
        <v>2.3255813953488372E-2</v>
      </c>
      <c r="CT337" s="41">
        <v>0.39534883720930231</v>
      </c>
      <c r="CU337" s="41">
        <v>0.30232558139534882</v>
      </c>
      <c r="CV337" s="41">
        <v>0</v>
      </c>
      <c r="CW337" s="41">
        <v>0.86046511627906974</v>
      </c>
      <c r="CX337" s="41">
        <v>0.13953488372093023</v>
      </c>
      <c r="CY337" s="41">
        <v>9.3023255813953487E-2</v>
      </c>
      <c r="CZ337" s="41">
        <v>0.22222222222222221</v>
      </c>
      <c r="DA337" s="41">
        <v>0</v>
      </c>
      <c r="DB337" s="41">
        <v>0.1111111111111111</v>
      </c>
      <c r="DC337" s="41">
        <v>0</v>
      </c>
      <c r="DD337" s="41">
        <v>0.33333333333333331</v>
      </c>
      <c r="DE337" s="41">
        <v>0.33333333333333331</v>
      </c>
      <c r="DF337" s="41">
        <v>0</v>
      </c>
      <c r="DG337" s="41">
        <v>0.94444444444444442</v>
      </c>
      <c r="DH337" s="41">
        <v>5.5555555555555552E-2</v>
      </c>
      <c r="DI337" s="41">
        <v>0.1111111111111111</v>
      </c>
      <c r="DJ337" s="41">
        <v>0.1</v>
      </c>
      <c r="DK337" s="41">
        <v>0</v>
      </c>
      <c r="DL337" s="41">
        <v>0</v>
      </c>
      <c r="DM337" s="41">
        <v>0</v>
      </c>
      <c r="DN337" s="41">
        <v>0.4</v>
      </c>
      <c r="DO337" s="41">
        <v>0.5</v>
      </c>
      <c r="DP337" s="41">
        <v>0</v>
      </c>
      <c r="DQ337" s="41">
        <v>0.6</v>
      </c>
      <c r="DR337" s="41">
        <v>0.4</v>
      </c>
      <c r="DS337" s="41">
        <v>0.1</v>
      </c>
    </row>
    <row r="338" spans="1:123">
      <c r="A338" s="30" t="s">
        <v>6</v>
      </c>
      <c r="B338" s="30" t="s">
        <v>358</v>
      </c>
      <c r="C338" s="30" t="s">
        <v>1063</v>
      </c>
      <c r="D338" s="41">
        <v>1</v>
      </c>
      <c r="E338" s="41">
        <v>0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0.5</v>
      </c>
      <c r="L338" s="41">
        <v>0.5</v>
      </c>
      <c r="M338" s="41">
        <v>0.5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1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0.5</v>
      </c>
      <c r="AF338" s="41">
        <v>0.5</v>
      </c>
      <c r="AG338" s="41">
        <v>0.5</v>
      </c>
      <c r="AH338" s="41">
        <v>1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1</v>
      </c>
      <c r="AP338" s="41">
        <v>0</v>
      </c>
      <c r="AQ338" s="41">
        <v>1</v>
      </c>
      <c r="AR338" s="41">
        <v>0</v>
      </c>
      <c r="AS338" s="41">
        <v>0</v>
      </c>
      <c r="AT338" s="41">
        <v>0</v>
      </c>
      <c r="AU338" s="41">
        <v>0</v>
      </c>
      <c r="AV338" s="41">
        <v>0</v>
      </c>
      <c r="AW338" s="41">
        <v>0</v>
      </c>
      <c r="AX338" s="41">
        <v>0</v>
      </c>
      <c r="AY338" s="41">
        <v>0</v>
      </c>
      <c r="AZ338" s="41">
        <v>0</v>
      </c>
      <c r="BA338" s="41">
        <v>0</v>
      </c>
      <c r="BB338" s="41">
        <v>1</v>
      </c>
      <c r="BC338" s="41">
        <v>0</v>
      </c>
      <c r="BD338" s="41">
        <v>0</v>
      </c>
      <c r="BE338" s="41">
        <v>0</v>
      </c>
      <c r="BF338" s="41">
        <v>0</v>
      </c>
      <c r="BG338" s="41">
        <v>0</v>
      </c>
      <c r="BH338" s="41">
        <v>0</v>
      </c>
      <c r="BI338" s="41">
        <v>1</v>
      </c>
      <c r="BJ338" s="41">
        <v>0</v>
      </c>
      <c r="BK338" s="41">
        <v>1</v>
      </c>
      <c r="BL338" s="41">
        <v>0.44827586206896552</v>
      </c>
      <c r="BM338" s="41">
        <v>3.4482758620689655E-2</v>
      </c>
      <c r="BN338" s="41">
        <v>0</v>
      </c>
      <c r="BO338" s="41">
        <v>0</v>
      </c>
      <c r="BP338" s="41">
        <v>0</v>
      </c>
      <c r="BQ338" s="41">
        <v>0.48275862068965519</v>
      </c>
      <c r="BR338" s="41">
        <v>3.4482758620689655E-2</v>
      </c>
      <c r="BS338" s="41">
        <v>0.82758620689655171</v>
      </c>
      <c r="BT338" s="41">
        <v>0.17241379310344829</v>
      </c>
      <c r="BU338" s="41">
        <v>6.8965517241379309E-2</v>
      </c>
      <c r="BV338" s="41">
        <v>0.6470588235294118</v>
      </c>
      <c r="BW338" s="41">
        <v>0</v>
      </c>
      <c r="BX338" s="41">
        <v>0</v>
      </c>
      <c r="BY338" s="41">
        <v>0</v>
      </c>
      <c r="BZ338" s="41">
        <v>0</v>
      </c>
      <c r="CA338" s="41">
        <v>0.29411764705882354</v>
      </c>
      <c r="CB338" s="41">
        <v>5.8823529411764705E-2</v>
      </c>
      <c r="CC338" s="41">
        <v>0.70588235294117652</v>
      </c>
      <c r="CD338" s="41">
        <v>0.29411764705882354</v>
      </c>
      <c r="CE338" s="41">
        <v>0.29411764705882354</v>
      </c>
      <c r="CF338" s="41">
        <v>1</v>
      </c>
      <c r="CG338" s="41">
        <v>0</v>
      </c>
      <c r="CH338" s="41">
        <v>0</v>
      </c>
      <c r="CI338" s="41">
        <v>0</v>
      </c>
      <c r="CJ338" s="41">
        <v>0</v>
      </c>
      <c r="CK338" s="41">
        <v>0</v>
      </c>
      <c r="CL338" s="41">
        <v>0</v>
      </c>
      <c r="CM338" s="41">
        <v>0.5</v>
      </c>
      <c r="CN338" s="41">
        <v>0.5</v>
      </c>
      <c r="CO338" s="41">
        <v>0.5</v>
      </c>
      <c r="CP338" s="41">
        <v>0.5</v>
      </c>
      <c r="CQ338" s="41">
        <v>0</v>
      </c>
      <c r="CR338" s="41">
        <v>0</v>
      </c>
      <c r="CS338" s="41">
        <v>0</v>
      </c>
      <c r="CT338" s="41">
        <v>0</v>
      </c>
      <c r="CU338" s="41">
        <v>0.375</v>
      </c>
      <c r="CV338" s="41">
        <v>0.125</v>
      </c>
      <c r="CW338" s="41">
        <v>0.75</v>
      </c>
      <c r="CX338" s="41">
        <v>0.25</v>
      </c>
      <c r="CY338" s="41">
        <v>0.5</v>
      </c>
      <c r="CZ338" s="41">
        <v>0.42857142857142855</v>
      </c>
      <c r="DA338" s="41">
        <v>0</v>
      </c>
      <c r="DB338" s="41">
        <v>0</v>
      </c>
      <c r="DC338" s="41">
        <v>0</v>
      </c>
      <c r="DD338" s="41">
        <v>0</v>
      </c>
      <c r="DE338" s="41">
        <v>0.5714285714285714</v>
      </c>
      <c r="DF338" s="41">
        <v>0</v>
      </c>
      <c r="DG338" s="41">
        <v>0.8571428571428571</v>
      </c>
      <c r="DH338" s="41">
        <v>0.14285714285714285</v>
      </c>
      <c r="DI338" s="41">
        <v>0.42857142857142855</v>
      </c>
      <c r="DJ338" s="41">
        <v>1</v>
      </c>
      <c r="DK338" s="41">
        <v>0</v>
      </c>
      <c r="DL338" s="41">
        <v>0</v>
      </c>
      <c r="DM338" s="41">
        <v>0</v>
      </c>
      <c r="DN338" s="41">
        <v>0</v>
      </c>
      <c r="DO338" s="41">
        <v>0</v>
      </c>
      <c r="DP338" s="41">
        <v>0</v>
      </c>
      <c r="DQ338" s="41">
        <v>1</v>
      </c>
      <c r="DR338" s="41">
        <v>0</v>
      </c>
      <c r="DS338" s="41">
        <v>1</v>
      </c>
    </row>
    <row r="339" spans="1:123">
      <c r="A339" s="30" t="s">
        <v>6</v>
      </c>
      <c r="B339" s="30" t="s">
        <v>359</v>
      </c>
      <c r="C339" s="30" t="s">
        <v>1064</v>
      </c>
      <c r="D339" s="41">
        <v>0.2857142857142857</v>
      </c>
      <c r="E339" s="41">
        <v>0</v>
      </c>
      <c r="F339" s="41">
        <v>7.1428571428571425E-2</v>
      </c>
      <c r="G339" s="41">
        <v>0</v>
      </c>
      <c r="H339" s="41">
        <v>0.5</v>
      </c>
      <c r="I339" s="41">
        <v>0.14285714285714285</v>
      </c>
      <c r="J339" s="41">
        <v>0</v>
      </c>
      <c r="K339" s="41">
        <v>0.5</v>
      </c>
      <c r="L339" s="41">
        <v>0.5</v>
      </c>
      <c r="M339" s="41">
        <v>0.14285714285714285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0.2857142857142857</v>
      </c>
      <c r="Y339" s="41">
        <v>0</v>
      </c>
      <c r="Z339" s="41">
        <v>0</v>
      </c>
      <c r="AA339" s="41">
        <v>0</v>
      </c>
      <c r="AB339" s="41">
        <v>0.5714285714285714</v>
      </c>
      <c r="AC339" s="41">
        <v>0.14285714285714285</v>
      </c>
      <c r="AD339" s="41">
        <v>0</v>
      </c>
      <c r="AE339" s="41">
        <v>0.5714285714285714</v>
      </c>
      <c r="AF339" s="41">
        <v>0.42857142857142855</v>
      </c>
      <c r="AG339" s="41">
        <v>0.14285714285714285</v>
      </c>
      <c r="AH339" s="41">
        <v>0</v>
      </c>
      <c r="AI339" s="41">
        <v>0</v>
      </c>
      <c r="AJ339" s="41">
        <v>0</v>
      </c>
      <c r="AK339" s="41">
        <v>0</v>
      </c>
      <c r="AL339" s="41">
        <v>0</v>
      </c>
      <c r="AM339" s="41">
        <v>0.5</v>
      </c>
      <c r="AN339" s="41">
        <v>0.5</v>
      </c>
      <c r="AO339" s="41">
        <v>1</v>
      </c>
      <c r="AP339" s="41">
        <v>0</v>
      </c>
      <c r="AQ339" s="41">
        <v>0</v>
      </c>
      <c r="AR339" s="41">
        <v>0</v>
      </c>
      <c r="AS339" s="41">
        <v>0</v>
      </c>
      <c r="AT339" s="41">
        <v>0</v>
      </c>
      <c r="AU339" s="41">
        <v>0</v>
      </c>
      <c r="AV339" s="41">
        <v>0</v>
      </c>
      <c r="AW339" s="41">
        <v>0</v>
      </c>
      <c r="AX339" s="41">
        <v>0</v>
      </c>
      <c r="AY339" s="41">
        <v>0</v>
      </c>
      <c r="AZ339" s="41">
        <v>0</v>
      </c>
      <c r="BA339" s="41">
        <v>0</v>
      </c>
      <c r="BB339" s="41">
        <v>0</v>
      </c>
      <c r="BC339" s="41">
        <v>0</v>
      </c>
      <c r="BD339" s="41">
        <v>0</v>
      </c>
      <c r="BE339" s="41">
        <v>0</v>
      </c>
      <c r="BF339" s="41">
        <v>0</v>
      </c>
      <c r="BG339" s="41">
        <v>1</v>
      </c>
      <c r="BH339" s="41">
        <v>0</v>
      </c>
      <c r="BI339" s="41">
        <v>1</v>
      </c>
      <c r="BJ339" s="41">
        <v>0</v>
      </c>
      <c r="BK339" s="41">
        <v>0</v>
      </c>
      <c r="BL339" s="41">
        <v>0.30716723549488056</v>
      </c>
      <c r="BM339" s="41">
        <v>6.8259385665529011E-3</v>
      </c>
      <c r="BN339" s="41">
        <v>2.5597269624573378E-2</v>
      </c>
      <c r="BO339" s="41">
        <v>2.2184300341296929E-2</v>
      </c>
      <c r="BP339" s="41">
        <v>0.29180887372013653</v>
      </c>
      <c r="BQ339" s="41">
        <v>0.25255972696245732</v>
      </c>
      <c r="BR339" s="41">
        <v>9.3856655290102384E-2</v>
      </c>
      <c r="BS339" s="41">
        <v>0.58020477815699656</v>
      </c>
      <c r="BT339" s="41">
        <v>0.41979522184300339</v>
      </c>
      <c r="BU339" s="41">
        <v>5.4607508532423209E-2</v>
      </c>
      <c r="BV339" s="41">
        <v>0.22429906542056074</v>
      </c>
      <c r="BW339" s="41">
        <v>9.3457943925233638E-3</v>
      </c>
      <c r="BX339" s="41">
        <v>3.7383177570093455E-2</v>
      </c>
      <c r="BY339" s="41">
        <v>1.8691588785046728E-2</v>
      </c>
      <c r="BZ339" s="41">
        <v>0.28037383177570091</v>
      </c>
      <c r="CA339" s="41">
        <v>0.35514018691588783</v>
      </c>
      <c r="CB339" s="41">
        <v>7.476635514018691E-2</v>
      </c>
      <c r="CC339" s="41">
        <v>0.64485981308411211</v>
      </c>
      <c r="CD339" s="41">
        <v>0.35514018691588783</v>
      </c>
      <c r="CE339" s="41">
        <v>4.6728971962616821E-2</v>
      </c>
      <c r="CF339" s="41">
        <v>0.17391304347826086</v>
      </c>
      <c r="CG339" s="41">
        <v>2.1739130434782608E-2</v>
      </c>
      <c r="CH339" s="41">
        <v>0</v>
      </c>
      <c r="CI339" s="41">
        <v>0</v>
      </c>
      <c r="CJ339" s="41">
        <v>0.5</v>
      </c>
      <c r="CK339" s="41">
        <v>0.17391304347826086</v>
      </c>
      <c r="CL339" s="41">
        <v>0.13043478260869565</v>
      </c>
      <c r="CM339" s="41">
        <v>0.78260869565217395</v>
      </c>
      <c r="CN339" s="41">
        <v>0.21739130434782608</v>
      </c>
      <c r="CO339" s="41">
        <v>4.3478260869565216E-2</v>
      </c>
      <c r="CP339" s="41">
        <v>0.27906976744186046</v>
      </c>
      <c r="CQ339" s="41">
        <v>0</v>
      </c>
      <c r="CR339" s="41">
        <v>0</v>
      </c>
      <c r="CS339" s="41">
        <v>1.1627906976744186E-2</v>
      </c>
      <c r="CT339" s="41">
        <v>0.38372093023255816</v>
      </c>
      <c r="CU339" s="41">
        <v>0.19767441860465115</v>
      </c>
      <c r="CV339" s="41">
        <v>0.12790697674418605</v>
      </c>
      <c r="CW339" s="41">
        <v>0.72093023255813948</v>
      </c>
      <c r="CX339" s="41">
        <v>0.27906976744186046</v>
      </c>
      <c r="CY339" s="41">
        <v>0.13953488372093023</v>
      </c>
      <c r="CZ339" s="41">
        <v>0.16666666666666666</v>
      </c>
      <c r="DA339" s="41">
        <v>0</v>
      </c>
      <c r="DB339" s="41">
        <v>0</v>
      </c>
      <c r="DC339" s="41">
        <v>0</v>
      </c>
      <c r="DD339" s="41">
        <v>0.5</v>
      </c>
      <c r="DE339" s="41">
        <v>0.26666666666666666</v>
      </c>
      <c r="DF339" s="41">
        <v>6.6666666666666666E-2</v>
      </c>
      <c r="DG339" s="41">
        <v>0.76666666666666672</v>
      </c>
      <c r="DH339" s="41">
        <v>0.23333333333333334</v>
      </c>
      <c r="DI339" s="41">
        <v>3.3333333333333333E-2</v>
      </c>
      <c r="DJ339" s="41">
        <v>0.4</v>
      </c>
      <c r="DK339" s="41">
        <v>0</v>
      </c>
      <c r="DL339" s="41">
        <v>0</v>
      </c>
      <c r="DM339" s="41">
        <v>0.1</v>
      </c>
      <c r="DN339" s="41">
        <v>0.3</v>
      </c>
      <c r="DO339" s="41">
        <v>0.1</v>
      </c>
      <c r="DP339" s="41">
        <v>0.1</v>
      </c>
      <c r="DQ339" s="41">
        <v>1</v>
      </c>
      <c r="DR339" s="41">
        <v>0</v>
      </c>
      <c r="DS339" s="41">
        <v>0.3</v>
      </c>
    </row>
    <row r="340" spans="1:123">
      <c r="A340" s="30" t="s">
        <v>6</v>
      </c>
      <c r="B340" s="30" t="s">
        <v>360</v>
      </c>
      <c r="C340" s="30" t="s">
        <v>1065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0</v>
      </c>
      <c r="AL340" s="41">
        <v>0</v>
      </c>
      <c r="AM340" s="41">
        <v>0</v>
      </c>
      <c r="AN340" s="41">
        <v>0</v>
      </c>
      <c r="AO340" s="41">
        <v>0</v>
      </c>
      <c r="AP340" s="41">
        <v>0</v>
      </c>
      <c r="AQ340" s="41">
        <v>0</v>
      </c>
      <c r="AR340" s="41">
        <v>0</v>
      </c>
      <c r="AS340" s="41">
        <v>0</v>
      </c>
      <c r="AT340" s="41">
        <v>0</v>
      </c>
      <c r="AU340" s="41">
        <v>0</v>
      </c>
      <c r="AV340" s="41">
        <v>0</v>
      </c>
      <c r="AW340" s="41">
        <v>0</v>
      </c>
      <c r="AX340" s="41">
        <v>0</v>
      </c>
      <c r="AY340" s="41">
        <v>0</v>
      </c>
      <c r="AZ340" s="41">
        <v>0</v>
      </c>
      <c r="BA340" s="41">
        <v>0</v>
      </c>
      <c r="BB340" s="41">
        <v>0</v>
      </c>
      <c r="BC340" s="41">
        <v>0</v>
      </c>
      <c r="BD340" s="41">
        <v>0</v>
      </c>
      <c r="BE340" s="41">
        <v>0</v>
      </c>
      <c r="BF340" s="41">
        <v>0</v>
      </c>
      <c r="BG340" s="41">
        <v>0</v>
      </c>
      <c r="BH340" s="41">
        <v>0</v>
      </c>
      <c r="BI340" s="41">
        <v>0</v>
      </c>
      <c r="BJ340" s="41">
        <v>0</v>
      </c>
      <c r="BK340" s="41">
        <v>0</v>
      </c>
      <c r="BL340" s="41">
        <v>0</v>
      </c>
      <c r="BM340" s="41">
        <v>0</v>
      </c>
      <c r="BN340" s="41">
        <v>0</v>
      </c>
      <c r="BO340" s="41">
        <v>0</v>
      </c>
      <c r="BP340" s="41">
        <v>0</v>
      </c>
      <c r="BQ340" s="41">
        <v>0</v>
      </c>
      <c r="BR340" s="41">
        <v>0</v>
      </c>
      <c r="BS340" s="41">
        <v>0</v>
      </c>
      <c r="BT340" s="41">
        <v>0</v>
      </c>
      <c r="BU340" s="41">
        <v>0</v>
      </c>
      <c r="BV340" s="41">
        <v>0.23529411764705882</v>
      </c>
      <c r="BW340" s="41">
        <v>0</v>
      </c>
      <c r="BX340" s="41">
        <v>5.8823529411764705E-2</v>
      </c>
      <c r="BY340" s="41">
        <v>0</v>
      </c>
      <c r="BZ340" s="41">
        <v>5.8823529411764705E-2</v>
      </c>
      <c r="CA340" s="41">
        <v>0.6470588235294118</v>
      </c>
      <c r="CB340" s="41">
        <v>0</v>
      </c>
      <c r="CC340" s="41">
        <v>0.88235294117647056</v>
      </c>
      <c r="CD340" s="41">
        <v>0.11764705882352941</v>
      </c>
      <c r="CE340" s="41">
        <v>0</v>
      </c>
      <c r="CF340" s="41">
        <v>0</v>
      </c>
      <c r="CG340" s="41">
        <v>0</v>
      </c>
      <c r="CH340" s="41">
        <v>0</v>
      </c>
      <c r="CI340" s="41">
        <v>0</v>
      </c>
      <c r="CJ340" s="41">
        <v>0</v>
      </c>
      <c r="CK340" s="41">
        <v>0.25</v>
      </c>
      <c r="CL340" s="41">
        <v>0.75</v>
      </c>
      <c r="CM340" s="41">
        <v>1</v>
      </c>
      <c r="CN340" s="41">
        <v>0</v>
      </c>
      <c r="CO340" s="41">
        <v>0</v>
      </c>
      <c r="CP340" s="41">
        <v>0</v>
      </c>
      <c r="CQ340" s="41">
        <v>0</v>
      </c>
      <c r="CR340" s="41">
        <v>0</v>
      </c>
      <c r="CS340" s="41">
        <v>0</v>
      </c>
      <c r="CT340" s="41">
        <v>0</v>
      </c>
      <c r="CU340" s="41">
        <v>0</v>
      </c>
      <c r="CV340" s="41">
        <v>0</v>
      </c>
      <c r="CW340" s="41">
        <v>0</v>
      </c>
      <c r="CX340" s="41">
        <v>0</v>
      </c>
      <c r="CY340" s="41">
        <v>0</v>
      </c>
      <c r="CZ340" s="41">
        <v>0.5</v>
      </c>
      <c r="DA340" s="41">
        <v>0</v>
      </c>
      <c r="DB340" s="41">
        <v>0</v>
      </c>
      <c r="DC340" s="41">
        <v>0</v>
      </c>
      <c r="DD340" s="41">
        <v>0</v>
      </c>
      <c r="DE340" s="41">
        <v>0.5</v>
      </c>
      <c r="DF340" s="41">
        <v>0</v>
      </c>
      <c r="DG340" s="41">
        <v>1</v>
      </c>
      <c r="DH340" s="41">
        <v>0</v>
      </c>
      <c r="DI340" s="41">
        <v>0</v>
      </c>
      <c r="DJ340" s="41">
        <v>0</v>
      </c>
      <c r="DK340" s="41">
        <v>0</v>
      </c>
      <c r="DL340" s="41">
        <v>0</v>
      </c>
      <c r="DM340" s="41">
        <v>0</v>
      </c>
      <c r="DN340" s="41">
        <v>0</v>
      </c>
      <c r="DO340" s="41">
        <v>0</v>
      </c>
      <c r="DP340" s="41">
        <v>0</v>
      </c>
      <c r="DQ340" s="41">
        <v>0</v>
      </c>
      <c r="DR340" s="41">
        <v>0</v>
      </c>
      <c r="DS340" s="41">
        <v>0</v>
      </c>
    </row>
    <row r="341" spans="1:123">
      <c r="A341" s="30" t="s">
        <v>6</v>
      </c>
      <c r="B341" s="30" t="s">
        <v>361</v>
      </c>
      <c r="C341" s="30" t="s">
        <v>1066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1</v>
      </c>
      <c r="J341" s="41">
        <v>0</v>
      </c>
      <c r="K341" s="41">
        <v>1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0</v>
      </c>
      <c r="AJ341" s="41">
        <v>0</v>
      </c>
      <c r="AK341" s="41">
        <v>0</v>
      </c>
      <c r="AL341" s="41">
        <v>0</v>
      </c>
      <c r="AM341" s="41">
        <v>0</v>
      </c>
      <c r="AN341" s="41">
        <v>0</v>
      </c>
      <c r="AO341" s="41">
        <v>0</v>
      </c>
      <c r="AP341" s="41">
        <v>0</v>
      </c>
      <c r="AQ341" s="41">
        <v>0</v>
      </c>
      <c r="AR341" s="41">
        <v>0</v>
      </c>
      <c r="AS341" s="41">
        <v>0</v>
      </c>
      <c r="AT341" s="41">
        <v>0</v>
      </c>
      <c r="AU341" s="41">
        <v>0</v>
      </c>
      <c r="AV341" s="41">
        <v>0</v>
      </c>
      <c r="AW341" s="41">
        <v>0</v>
      </c>
      <c r="AX341" s="41">
        <v>0</v>
      </c>
      <c r="AY341" s="41">
        <v>0</v>
      </c>
      <c r="AZ341" s="41">
        <v>0</v>
      </c>
      <c r="BA341" s="41">
        <v>0</v>
      </c>
      <c r="BB341" s="41">
        <v>0</v>
      </c>
      <c r="BC341" s="41">
        <v>0</v>
      </c>
      <c r="BD341" s="41">
        <v>0</v>
      </c>
      <c r="BE341" s="41">
        <v>0</v>
      </c>
      <c r="BF341" s="41">
        <v>0</v>
      </c>
      <c r="BG341" s="41">
        <v>0</v>
      </c>
      <c r="BH341" s="41">
        <v>0</v>
      </c>
      <c r="BI341" s="41">
        <v>0</v>
      </c>
      <c r="BJ341" s="41">
        <v>0</v>
      </c>
      <c r="BK341" s="41">
        <v>0</v>
      </c>
      <c r="BL341" s="41">
        <v>0.4</v>
      </c>
      <c r="BM341" s="41">
        <v>0</v>
      </c>
      <c r="BN341" s="41">
        <v>0</v>
      </c>
      <c r="BO341" s="41">
        <v>0</v>
      </c>
      <c r="BP341" s="41">
        <v>0.4</v>
      </c>
      <c r="BQ341" s="41">
        <v>0.2</v>
      </c>
      <c r="BR341" s="41">
        <v>0</v>
      </c>
      <c r="BS341" s="41">
        <v>0.8</v>
      </c>
      <c r="BT341" s="41">
        <v>0.2</v>
      </c>
      <c r="BU341" s="41">
        <v>0.2</v>
      </c>
      <c r="BV341" s="41">
        <v>0.40322580645161288</v>
      </c>
      <c r="BW341" s="41">
        <v>0</v>
      </c>
      <c r="BX341" s="41">
        <v>0</v>
      </c>
      <c r="BY341" s="41">
        <v>0</v>
      </c>
      <c r="BZ341" s="41">
        <v>0.45161290322580644</v>
      </c>
      <c r="CA341" s="41">
        <v>9.6774193548387094E-2</v>
      </c>
      <c r="CB341" s="41">
        <v>4.8387096774193547E-2</v>
      </c>
      <c r="CC341" s="41">
        <v>0.70967741935483875</v>
      </c>
      <c r="CD341" s="41">
        <v>0.29032258064516131</v>
      </c>
      <c r="CE341" s="41">
        <v>0.14516129032258066</v>
      </c>
      <c r="CF341" s="41">
        <v>0.32558139534883723</v>
      </c>
      <c r="CG341" s="41">
        <v>0</v>
      </c>
      <c r="CH341" s="41">
        <v>0</v>
      </c>
      <c r="CI341" s="41">
        <v>0</v>
      </c>
      <c r="CJ341" s="41">
        <v>0.41860465116279072</v>
      </c>
      <c r="CK341" s="41">
        <v>0.23255813953488372</v>
      </c>
      <c r="CL341" s="41">
        <v>2.3255813953488372E-2</v>
      </c>
      <c r="CM341" s="41">
        <v>0.79069767441860461</v>
      </c>
      <c r="CN341" s="41">
        <v>0.20930232558139536</v>
      </c>
      <c r="CO341" s="41">
        <v>0.11627906976744186</v>
      </c>
      <c r="CP341" s="41">
        <v>0</v>
      </c>
      <c r="CQ341" s="41">
        <v>0</v>
      </c>
      <c r="CR341" s="41">
        <v>0</v>
      </c>
      <c r="CS341" s="41">
        <v>0</v>
      </c>
      <c r="CT341" s="41">
        <v>0</v>
      </c>
      <c r="CU341" s="41">
        <v>0</v>
      </c>
      <c r="CV341" s="41">
        <v>0</v>
      </c>
      <c r="CW341" s="41">
        <v>0</v>
      </c>
      <c r="CX341" s="41">
        <v>0</v>
      </c>
      <c r="CY341" s="41">
        <v>0</v>
      </c>
      <c r="CZ341" s="41">
        <v>0.73333333333333328</v>
      </c>
      <c r="DA341" s="41">
        <v>0</v>
      </c>
      <c r="DB341" s="41">
        <v>0</v>
      </c>
      <c r="DC341" s="41">
        <v>0</v>
      </c>
      <c r="DD341" s="41">
        <v>0.26666666666666666</v>
      </c>
      <c r="DE341" s="41">
        <v>0</v>
      </c>
      <c r="DF341" s="41">
        <v>0</v>
      </c>
      <c r="DG341" s="41">
        <v>0.73333333333333328</v>
      </c>
      <c r="DH341" s="41">
        <v>0.26666666666666666</v>
      </c>
      <c r="DI341" s="41">
        <v>0.33333333333333331</v>
      </c>
      <c r="DJ341" s="41">
        <v>0.5714285714285714</v>
      </c>
      <c r="DK341" s="41">
        <v>0</v>
      </c>
      <c r="DL341" s="41">
        <v>0</v>
      </c>
      <c r="DM341" s="41">
        <v>0</v>
      </c>
      <c r="DN341" s="41">
        <v>0.42857142857142855</v>
      </c>
      <c r="DO341" s="41">
        <v>0</v>
      </c>
      <c r="DP341" s="41">
        <v>0</v>
      </c>
      <c r="DQ341" s="41">
        <v>0.8571428571428571</v>
      </c>
      <c r="DR341" s="41">
        <v>0.14285714285714285</v>
      </c>
      <c r="DS341" s="41">
        <v>0.42857142857142855</v>
      </c>
    </row>
    <row r="342" spans="1:123">
      <c r="A342" s="30" t="s">
        <v>6</v>
      </c>
      <c r="B342" s="30" t="s">
        <v>362</v>
      </c>
      <c r="C342" s="30" t="s">
        <v>1067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0</v>
      </c>
      <c r="AJ342" s="41">
        <v>0</v>
      </c>
      <c r="AK342" s="41">
        <v>0</v>
      </c>
      <c r="AL342" s="41">
        <v>0</v>
      </c>
      <c r="AM342" s="41">
        <v>0</v>
      </c>
      <c r="AN342" s="41">
        <v>0</v>
      </c>
      <c r="AO342" s="41">
        <v>0</v>
      </c>
      <c r="AP342" s="41">
        <v>0</v>
      </c>
      <c r="AQ342" s="41">
        <v>0</v>
      </c>
      <c r="AR342" s="41">
        <v>0</v>
      </c>
      <c r="AS342" s="41">
        <v>0</v>
      </c>
      <c r="AT342" s="41">
        <v>0</v>
      </c>
      <c r="AU342" s="41">
        <v>0</v>
      </c>
      <c r="AV342" s="41">
        <v>0</v>
      </c>
      <c r="AW342" s="41">
        <v>0</v>
      </c>
      <c r="AX342" s="41">
        <v>0</v>
      </c>
      <c r="AY342" s="41">
        <v>0</v>
      </c>
      <c r="AZ342" s="41">
        <v>0</v>
      </c>
      <c r="BA342" s="41">
        <v>0</v>
      </c>
      <c r="BB342" s="41">
        <v>0</v>
      </c>
      <c r="BC342" s="41">
        <v>0</v>
      </c>
      <c r="BD342" s="41">
        <v>0</v>
      </c>
      <c r="BE342" s="41">
        <v>0</v>
      </c>
      <c r="BF342" s="41">
        <v>0</v>
      </c>
      <c r="BG342" s="41">
        <v>0</v>
      </c>
      <c r="BH342" s="41">
        <v>0</v>
      </c>
      <c r="BI342" s="41">
        <v>0</v>
      </c>
      <c r="BJ342" s="41">
        <v>0</v>
      </c>
      <c r="BK342" s="41">
        <v>0</v>
      </c>
      <c r="BL342" s="41">
        <v>5.8823529411764705E-2</v>
      </c>
      <c r="BM342" s="41">
        <v>0</v>
      </c>
      <c r="BN342" s="41">
        <v>0</v>
      </c>
      <c r="BO342" s="41">
        <v>0</v>
      </c>
      <c r="BP342" s="41">
        <v>0.76470588235294112</v>
      </c>
      <c r="BQ342" s="41">
        <v>0.17647058823529413</v>
      </c>
      <c r="BR342" s="41">
        <v>0</v>
      </c>
      <c r="BS342" s="41">
        <v>0.88235294117647056</v>
      </c>
      <c r="BT342" s="41">
        <v>0.11764705882352941</v>
      </c>
      <c r="BU342" s="41">
        <v>0.11764705882352941</v>
      </c>
      <c r="BV342" s="41">
        <v>0.28888888888888886</v>
      </c>
      <c r="BW342" s="41">
        <v>0</v>
      </c>
      <c r="BX342" s="41">
        <v>0</v>
      </c>
      <c r="BY342" s="41">
        <v>0</v>
      </c>
      <c r="BZ342" s="41">
        <v>0.57777777777777772</v>
      </c>
      <c r="CA342" s="41">
        <v>8.8888888888888892E-2</v>
      </c>
      <c r="CB342" s="41">
        <v>4.4444444444444446E-2</v>
      </c>
      <c r="CC342" s="41">
        <v>0.68888888888888888</v>
      </c>
      <c r="CD342" s="41">
        <v>0.31111111111111112</v>
      </c>
      <c r="CE342" s="41">
        <v>0.15555555555555556</v>
      </c>
      <c r="CF342" s="41">
        <v>0.30612244897959184</v>
      </c>
      <c r="CG342" s="41">
        <v>0</v>
      </c>
      <c r="CH342" s="41">
        <v>0</v>
      </c>
      <c r="CI342" s="41">
        <v>0</v>
      </c>
      <c r="CJ342" s="41">
        <v>0.48979591836734693</v>
      </c>
      <c r="CK342" s="41">
        <v>0.14285714285714285</v>
      </c>
      <c r="CL342" s="41">
        <v>6.1224489795918366E-2</v>
      </c>
      <c r="CM342" s="41">
        <v>0.87755102040816324</v>
      </c>
      <c r="CN342" s="41">
        <v>0.12244897959183673</v>
      </c>
      <c r="CO342" s="41">
        <v>0.16326530612244897</v>
      </c>
      <c r="CP342" s="41">
        <v>0</v>
      </c>
      <c r="CQ342" s="41">
        <v>0</v>
      </c>
      <c r="CR342" s="41">
        <v>0</v>
      </c>
      <c r="CS342" s="41">
        <v>0</v>
      </c>
      <c r="CT342" s="41">
        <v>0</v>
      </c>
      <c r="CU342" s="41">
        <v>0</v>
      </c>
      <c r="CV342" s="41">
        <v>0</v>
      </c>
      <c r="CW342" s="41">
        <v>0</v>
      </c>
      <c r="CX342" s="41">
        <v>0</v>
      </c>
      <c r="CY342" s="41">
        <v>0</v>
      </c>
      <c r="CZ342" s="41">
        <v>0.125</v>
      </c>
      <c r="DA342" s="41">
        <v>0</v>
      </c>
      <c r="DB342" s="41">
        <v>0</v>
      </c>
      <c r="DC342" s="41">
        <v>0</v>
      </c>
      <c r="DD342" s="41">
        <v>0.75</v>
      </c>
      <c r="DE342" s="41">
        <v>0</v>
      </c>
      <c r="DF342" s="41">
        <v>0.125</v>
      </c>
      <c r="DG342" s="41">
        <v>0.875</v>
      </c>
      <c r="DH342" s="41">
        <v>0.125</v>
      </c>
      <c r="DI342" s="41">
        <v>0.375</v>
      </c>
      <c r="DJ342" s="41">
        <v>0.125</v>
      </c>
      <c r="DK342" s="41">
        <v>0</v>
      </c>
      <c r="DL342" s="41">
        <v>0</v>
      </c>
      <c r="DM342" s="41">
        <v>0</v>
      </c>
      <c r="DN342" s="41">
        <v>0.625</v>
      </c>
      <c r="DO342" s="41">
        <v>0</v>
      </c>
      <c r="DP342" s="41">
        <v>0.25</v>
      </c>
      <c r="DQ342" s="41">
        <v>0.875</v>
      </c>
      <c r="DR342" s="41">
        <v>0.125</v>
      </c>
      <c r="DS342" s="41">
        <v>0</v>
      </c>
    </row>
    <row r="343" spans="1:123">
      <c r="A343" s="30" t="s">
        <v>6</v>
      </c>
      <c r="B343" s="30" t="s">
        <v>363</v>
      </c>
      <c r="C343" s="30" t="s">
        <v>1068</v>
      </c>
      <c r="D343" s="41">
        <v>0.1111111111111111</v>
      </c>
      <c r="E343" s="41">
        <v>0</v>
      </c>
      <c r="F343" s="41">
        <v>0</v>
      </c>
      <c r="G343" s="41">
        <v>0</v>
      </c>
      <c r="H343" s="41">
        <v>0.44444444444444442</v>
      </c>
      <c r="I343" s="41">
        <v>0.44444444444444442</v>
      </c>
      <c r="J343" s="41">
        <v>0</v>
      </c>
      <c r="K343" s="41">
        <v>0.66666666666666663</v>
      </c>
      <c r="L343" s="41">
        <v>0.33333333333333331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1</v>
      </c>
      <c r="AD343" s="41">
        <v>0</v>
      </c>
      <c r="AE343" s="41">
        <v>1</v>
      </c>
      <c r="AF343" s="41">
        <v>0</v>
      </c>
      <c r="AG343" s="41">
        <v>0</v>
      </c>
      <c r="AH343" s="41">
        <v>0.5</v>
      </c>
      <c r="AI343" s="41">
        <v>0</v>
      </c>
      <c r="AJ343" s="41">
        <v>0</v>
      </c>
      <c r="AK343" s="41">
        <v>0</v>
      </c>
      <c r="AL343" s="41">
        <v>0.25</v>
      </c>
      <c r="AM343" s="41">
        <v>0.25</v>
      </c>
      <c r="AN343" s="41">
        <v>0</v>
      </c>
      <c r="AO343" s="41">
        <v>0.75</v>
      </c>
      <c r="AP343" s="41">
        <v>0.25</v>
      </c>
      <c r="AQ343" s="41">
        <v>0</v>
      </c>
      <c r="AR343" s="41">
        <v>0</v>
      </c>
      <c r="AS343" s="41">
        <v>0</v>
      </c>
      <c r="AT343" s="41">
        <v>0</v>
      </c>
      <c r="AU343" s="41">
        <v>0</v>
      </c>
      <c r="AV343" s="41">
        <v>0</v>
      </c>
      <c r="AW343" s="41">
        <v>0</v>
      </c>
      <c r="AX343" s="41">
        <v>0</v>
      </c>
      <c r="AY343" s="41">
        <v>0</v>
      </c>
      <c r="AZ343" s="41">
        <v>0</v>
      </c>
      <c r="BA343" s="41">
        <v>0</v>
      </c>
      <c r="BB343" s="41">
        <v>1</v>
      </c>
      <c r="BC343" s="41">
        <v>0</v>
      </c>
      <c r="BD343" s="41">
        <v>0</v>
      </c>
      <c r="BE343" s="41">
        <v>0</v>
      </c>
      <c r="BF343" s="41">
        <v>0</v>
      </c>
      <c r="BG343" s="41">
        <v>0</v>
      </c>
      <c r="BH343" s="41">
        <v>0</v>
      </c>
      <c r="BI343" s="41">
        <v>1</v>
      </c>
      <c r="BJ343" s="41">
        <v>0</v>
      </c>
      <c r="BK343" s="41">
        <v>0</v>
      </c>
      <c r="BL343" s="41">
        <v>0.22222222222222221</v>
      </c>
      <c r="BM343" s="41">
        <v>0</v>
      </c>
      <c r="BN343" s="41">
        <v>3.7037037037037035E-2</v>
      </c>
      <c r="BO343" s="41">
        <v>7.407407407407407E-2</v>
      </c>
      <c r="BP343" s="41">
        <v>0.25925925925925924</v>
      </c>
      <c r="BQ343" s="41">
        <v>0.33333333333333331</v>
      </c>
      <c r="BR343" s="41">
        <v>7.407407407407407E-2</v>
      </c>
      <c r="BS343" s="41">
        <v>0.66666666666666663</v>
      </c>
      <c r="BT343" s="41">
        <v>0.33333333333333331</v>
      </c>
      <c r="BU343" s="41">
        <v>0</v>
      </c>
      <c r="BV343" s="41">
        <v>0.19161676646706588</v>
      </c>
      <c r="BW343" s="41">
        <v>0</v>
      </c>
      <c r="BX343" s="41">
        <v>8.9820359281437126E-2</v>
      </c>
      <c r="BY343" s="41">
        <v>0.1377245508982036</v>
      </c>
      <c r="BZ343" s="41">
        <v>0.23353293413173654</v>
      </c>
      <c r="CA343" s="41">
        <v>0.23353293413173654</v>
      </c>
      <c r="CB343" s="41">
        <v>0.11377245508982035</v>
      </c>
      <c r="CC343" s="41">
        <v>0.55688622754491013</v>
      </c>
      <c r="CD343" s="41">
        <v>0.44311377245508982</v>
      </c>
      <c r="CE343" s="41">
        <v>5.3892215568862277E-2</v>
      </c>
      <c r="CF343" s="41">
        <v>0.33333333333333331</v>
      </c>
      <c r="CG343" s="41">
        <v>0</v>
      </c>
      <c r="CH343" s="41">
        <v>0.1111111111111111</v>
      </c>
      <c r="CI343" s="41">
        <v>5.5555555555555552E-2</v>
      </c>
      <c r="CJ343" s="41">
        <v>0.16666666666666666</v>
      </c>
      <c r="CK343" s="41">
        <v>0.22222222222222221</v>
      </c>
      <c r="CL343" s="41">
        <v>0.1111111111111111</v>
      </c>
      <c r="CM343" s="41">
        <v>0.61111111111111116</v>
      </c>
      <c r="CN343" s="41">
        <v>0.3888888888888889</v>
      </c>
      <c r="CO343" s="41">
        <v>0</v>
      </c>
      <c r="CP343" s="41">
        <v>0.5</v>
      </c>
      <c r="CQ343" s="41">
        <v>0</v>
      </c>
      <c r="CR343" s="41">
        <v>0</v>
      </c>
      <c r="CS343" s="41">
        <v>0.25</v>
      </c>
      <c r="CT343" s="41">
        <v>0</v>
      </c>
      <c r="CU343" s="41">
        <v>0.25</v>
      </c>
      <c r="CV343" s="41">
        <v>0</v>
      </c>
      <c r="CW343" s="41">
        <v>0.75</v>
      </c>
      <c r="CX343" s="41">
        <v>0.25</v>
      </c>
      <c r="CY343" s="41">
        <v>0.25</v>
      </c>
      <c r="CZ343" s="41">
        <v>0.16666666666666666</v>
      </c>
      <c r="DA343" s="41">
        <v>0</v>
      </c>
      <c r="DB343" s="41">
        <v>0</v>
      </c>
      <c r="DC343" s="41">
        <v>4.1666666666666664E-2</v>
      </c>
      <c r="DD343" s="41">
        <v>0.375</v>
      </c>
      <c r="DE343" s="41">
        <v>0.375</v>
      </c>
      <c r="DF343" s="41">
        <v>4.1666666666666664E-2</v>
      </c>
      <c r="DG343" s="41">
        <v>0.75</v>
      </c>
      <c r="DH343" s="41">
        <v>0.25</v>
      </c>
      <c r="DI343" s="41">
        <v>8.3333333333333329E-2</v>
      </c>
      <c r="DJ343" s="41">
        <v>0.7142857142857143</v>
      </c>
      <c r="DK343" s="41">
        <v>0</v>
      </c>
      <c r="DL343" s="41">
        <v>0</v>
      </c>
      <c r="DM343" s="41">
        <v>0</v>
      </c>
      <c r="DN343" s="41">
        <v>0.14285714285714285</v>
      </c>
      <c r="DO343" s="41">
        <v>0.14285714285714285</v>
      </c>
      <c r="DP343" s="41">
        <v>0</v>
      </c>
      <c r="DQ343" s="41">
        <v>0.8571428571428571</v>
      </c>
      <c r="DR343" s="41">
        <v>0.14285714285714285</v>
      </c>
      <c r="DS343" s="41">
        <v>0</v>
      </c>
    </row>
    <row r="344" spans="1:123">
      <c r="A344" s="30" t="s">
        <v>6</v>
      </c>
      <c r="B344" s="30" t="s">
        <v>364</v>
      </c>
      <c r="C344" s="30" t="s">
        <v>1069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0</v>
      </c>
      <c r="AL344" s="41">
        <v>0</v>
      </c>
      <c r="AM344" s="41">
        <v>0</v>
      </c>
      <c r="AN344" s="41">
        <v>0</v>
      </c>
      <c r="AO344" s="41">
        <v>0</v>
      </c>
      <c r="AP344" s="41">
        <v>0</v>
      </c>
      <c r="AQ344" s="41">
        <v>0</v>
      </c>
      <c r="AR344" s="41">
        <v>0</v>
      </c>
      <c r="AS344" s="41">
        <v>0</v>
      </c>
      <c r="AT344" s="41">
        <v>0</v>
      </c>
      <c r="AU344" s="41">
        <v>0</v>
      </c>
      <c r="AV344" s="41">
        <v>0</v>
      </c>
      <c r="AW344" s="41">
        <v>0</v>
      </c>
      <c r="AX344" s="41">
        <v>0</v>
      </c>
      <c r="AY344" s="41">
        <v>0</v>
      </c>
      <c r="AZ344" s="41">
        <v>0</v>
      </c>
      <c r="BA344" s="41">
        <v>0</v>
      </c>
      <c r="BB344" s="41">
        <v>0</v>
      </c>
      <c r="BC344" s="41">
        <v>0</v>
      </c>
      <c r="BD344" s="41">
        <v>0</v>
      </c>
      <c r="BE344" s="41">
        <v>0</v>
      </c>
      <c r="BF344" s="41">
        <v>0</v>
      </c>
      <c r="BG344" s="41">
        <v>0</v>
      </c>
      <c r="BH344" s="41">
        <v>0</v>
      </c>
      <c r="BI344" s="41">
        <v>0</v>
      </c>
      <c r="BJ344" s="41">
        <v>0</v>
      </c>
      <c r="BK344" s="41">
        <v>0</v>
      </c>
      <c r="BL344" s="41">
        <v>0</v>
      </c>
      <c r="BM344" s="41">
        <v>0</v>
      </c>
      <c r="BN344" s="41">
        <v>0</v>
      </c>
      <c r="BO344" s="41">
        <v>0</v>
      </c>
      <c r="BP344" s="41">
        <v>0</v>
      </c>
      <c r="BQ344" s="41">
        <v>0</v>
      </c>
      <c r="BR344" s="41">
        <v>0</v>
      </c>
      <c r="BS344" s="41">
        <v>0</v>
      </c>
      <c r="BT344" s="41">
        <v>0</v>
      </c>
      <c r="BU344" s="41">
        <v>0</v>
      </c>
      <c r="BV344" s="41">
        <v>0</v>
      </c>
      <c r="BW344" s="41">
        <v>0</v>
      </c>
      <c r="BX344" s="41">
        <v>0</v>
      </c>
      <c r="BY344" s="41">
        <v>0</v>
      </c>
      <c r="BZ344" s="41">
        <v>0</v>
      </c>
      <c r="CA344" s="41">
        <v>0</v>
      </c>
      <c r="CB344" s="41">
        <v>0</v>
      </c>
      <c r="CC344" s="41">
        <v>0</v>
      </c>
      <c r="CD344" s="41">
        <v>0</v>
      </c>
      <c r="CE344" s="41">
        <v>0</v>
      </c>
      <c r="CF344" s="41">
        <v>0</v>
      </c>
      <c r="CG344" s="41">
        <v>0</v>
      </c>
      <c r="CH344" s="41">
        <v>0</v>
      </c>
      <c r="CI344" s="41">
        <v>0</v>
      </c>
      <c r="CJ344" s="41">
        <v>0</v>
      </c>
      <c r="CK344" s="41">
        <v>0</v>
      </c>
      <c r="CL344" s="41">
        <v>0</v>
      </c>
      <c r="CM344" s="41">
        <v>0</v>
      </c>
      <c r="CN344" s="41">
        <v>0</v>
      </c>
      <c r="CO344" s="41">
        <v>0</v>
      </c>
      <c r="CP344" s="41">
        <v>0</v>
      </c>
      <c r="CQ344" s="41">
        <v>0</v>
      </c>
      <c r="CR344" s="41">
        <v>0</v>
      </c>
      <c r="CS344" s="41">
        <v>0</v>
      </c>
      <c r="CT344" s="41">
        <v>0</v>
      </c>
      <c r="CU344" s="41">
        <v>0</v>
      </c>
      <c r="CV344" s="41">
        <v>0</v>
      </c>
      <c r="CW344" s="41">
        <v>0</v>
      </c>
      <c r="CX344" s="41">
        <v>0</v>
      </c>
      <c r="CY344" s="41">
        <v>0</v>
      </c>
      <c r="CZ344" s="41">
        <v>0</v>
      </c>
      <c r="DA344" s="41">
        <v>0</v>
      </c>
      <c r="DB344" s="41">
        <v>0</v>
      </c>
      <c r="DC344" s="41">
        <v>0</v>
      </c>
      <c r="DD344" s="41">
        <v>0</v>
      </c>
      <c r="DE344" s="41">
        <v>0</v>
      </c>
      <c r="DF344" s="41">
        <v>0</v>
      </c>
      <c r="DG344" s="41">
        <v>0</v>
      </c>
      <c r="DH344" s="41">
        <v>0</v>
      </c>
      <c r="DI344" s="41">
        <v>0</v>
      </c>
      <c r="DJ344" s="41">
        <v>0</v>
      </c>
      <c r="DK344" s="41">
        <v>0</v>
      </c>
      <c r="DL344" s="41">
        <v>0</v>
      </c>
      <c r="DM344" s="41">
        <v>0</v>
      </c>
      <c r="DN344" s="41">
        <v>0</v>
      </c>
      <c r="DO344" s="41">
        <v>0</v>
      </c>
      <c r="DP344" s="41">
        <v>0</v>
      </c>
      <c r="DQ344" s="41">
        <v>0</v>
      </c>
      <c r="DR344" s="41">
        <v>0</v>
      </c>
      <c r="DS344" s="41">
        <v>0</v>
      </c>
    </row>
    <row r="345" spans="1:123">
      <c r="A345" s="30" t="s">
        <v>6</v>
      </c>
      <c r="B345" s="30" t="s">
        <v>365</v>
      </c>
      <c r="C345" s="30" t="s">
        <v>1070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0</v>
      </c>
      <c r="AK345" s="41">
        <v>0</v>
      </c>
      <c r="AL345" s="41">
        <v>0</v>
      </c>
      <c r="AM345" s="41">
        <v>0</v>
      </c>
      <c r="AN345" s="41">
        <v>0</v>
      </c>
      <c r="AO345" s="41">
        <v>0</v>
      </c>
      <c r="AP345" s="41">
        <v>0</v>
      </c>
      <c r="AQ345" s="41">
        <v>0</v>
      </c>
      <c r="AR345" s="41">
        <v>0</v>
      </c>
      <c r="AS345" s="41">
        <v>0</v>
      </c>
      <c r="AT345" s="41">
        <v>0</v>
      </c>
      <c r="AU345" s="41">
        <v>0</v>
      </c>
      <c r="AV345" s="41">
        <v>0</v>
      </c>
      <c r="AW345" s="41">
        <v>0</v>
      </c>
      <c r="AX345" s="41">
        <v>0</v>
      </c>
      <c r="AY345" s="41">
        <v>0</v>
      </c>
      <c r="AZ345" s="41">
        <v>0</v>
      </c>
      <c r="BA345" s="41">
        <v>0</v>
      </c>
      <c r="BB345" s="41">
        <v>0</v>
      </c>
      <c r="BC345" s="41">
        <v>0</v>
      </c>
      <c r="BD345" s="41">
        <v>0</v>
      </c>
      <c r="BE345" s="41">
        <v>0</v>
      </c>
      <c r="BF345" s="41">
        <v>0</v>
      </c>
      <c r="BG345" s="41">
        <v>0</v>
      </c>
      <c r="BH345" s="41">
        <v>0</v>
      </c>
      <c r="BI345" s="41">
        <v>0</v>
      </c>
      <c r="BJ345" s="41">
        <v>0</v>
      </c>
      <c r="BK345" s="41">
        <v>0</v>
      </c>
      <c r="BL345" s="41">
        <v>0</v>
      </c>
      <c r="BM345" s="41">
        <v>0</v>
      </c>
      <c r="BN345" s="41">
        <v>0</v>
      </c>
      <c r="BO345" s="41">
        <v>0</v>
      </c>
      <c r="BP345" s="41">
        <v>0</v>
      </c>
      <c r="BQ345" s="41">
        <v>0</v>
      </c>
      <c r="BR345" s="41">
        <v>0</v>
      </c>
      <c r="BS345" s="41">
        <v>0</v>
      </c>
      <c r="BT345" s="41">
        <v>0</v>
      </c>
      <c r="BU345" s="41">
        <v>0</v>
      </c>
      <c r="BV345" s="41">
        <v>0</v>
      </c>
      <c r="BW345" s="41">
        <v>0</v>
      </c>
      <c r="BX345" s="41">
        <v>0</v>
      </c>
      <c r="BY345" s="41">
        <v>0</v>
      </c>
      <c r="BZ345" s="41">
        <v>0</v>
      </c>
      <c r="CA345" s="41">
        <v>0</v>
      </c>
      <c r="CB345" s="41">
        <v>0</v>
      </c>
      <c r="CC345" s="41">
        <v>0</v>
      </c>
      <c r="CD345" s="41">
        <v>0</v>
      </c>
      <c r="CE345" s="41">
        <v>0</v>
      </c>
      <c r="CF345" s="41">
        <v>0</v>
      </c>
      <c r="CG345" s="41">
        <v>0</v>
      </c>
      <c r="CH345" s="41">
        <v>0</v>
      </c>
      <c r="CI345" s="41">
        <v>0</v>
      </c>
      <c r="CJ345" s="41">
        <v>0</v>
      </c>
      <c r="CK345" s="41">
        <v>0</v>
      </c>
      <c r="CL345" s="41">
        <v>0</v>
      </c>
      <c r="CM345" s="41">
        <v>0</v>
      </c>
      <c r="CN345" s="41">
        <v>0</v>
      </c>
      <c r="CO345" s="41">
        <v>0</v>
      </c>
      <c r="CP345" s="41">
        <v>0</v>
      </c>
      <c r="CQ345" s="41">
        <v>0</v>
      </c>
      <c r="CR345" s="41">
        <v>0</v>
      </c>
      <c r="CS345" s="41">
        <v>0</v>
      </c>
      <c r="CT345" s="41">
        <v>0</v>
      </c>
      <c r="CU345" s="41">
        <v>0</v>
      </c>
      <c r="CV345" s="41">
        <v>0</v>
      </c>
      <c r="CW345" s="41">
        <v>0</v>
      </c>
      <c r="CX345" s="41">
        <v>0</v>
      </c>
      <c r="CY345" s="41">
        <v>0</v>
      </c>
      <c r="CZ345" s="41">
        <v>0</v>
      </c>
      <c r="DA345" s="41">
        <v>0</v>
      </c>
      <c r="DB345" s="41">
        <v>0</v>
      </c>
      <c r="DC345" s="41">
        <v>0</v>
      </c>
      <c r="DD345" s="41">
        <v>0.8</v>
      </c>
      <c r="DE345" s="41">
        <v>0.1</v>
      </c>
      <c r="DF345" s="41">
        <v>0.1</v>
      </c>
      <c r="DG345" s="41">
        <v>0.9</v>
      </c>
      <c r="DH345" s="41">
        <v>0.1</v>
      </c>
      <c r="DI345" s="41">
        <v>0</v>
      </c>
      <c r="DJ345" s="41">
        <v>0</v>
      </c>
      <c r="DK345" s="41">
        <v>0</v>
      </c>
      <c r="DL345" s="41">
        <v>0</v>
      </c>
      <c r="DM345" s="41">
        <v>0</v>
      </c>
      <c r="DN345" s="41">
        <v>0.6</v>
      </c>
      <c r="DO345" s="41">
        <v>0.4</v>
      </c>
      <c r="DP345" s="41">
        <v>0</v>
      </c>
      <c r="DQ345" s="41">
        <v>0.8</v>
      </c>
      <c r="DR345" s="41">
        <v>0.2</v>
      </c>
      <c r="DS345" s="41">
        <v>0</v>
      </c>
    </row>
    <row r="346" spans="1:123">
      <c r="A346" s="30" t="s">
        <v>6</v>
      </c>
      <c r="B346" s="30" t="s">
        <v>366</v>
      </c>
      <c r="C346" s="30" t="s">
        <v>1071</v>
      </c>
      <c r="D346" s="41">
        <v>1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1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  <c r="AG346" s="41">
        <v>0</v>
      </c>
      <c r="AH346" s="41">
        <v>0</v>
      </c>
      <c r="AI346" s="41">
        <v>0</v>
      </c>
      <c r="AJ346" s="41">
        <v>0</v>
      </c>
      <c r="AK346" s="41">
        <v>0</v>
      </c>
      <c r="AL346" s="41">
        <v>0</v>
      </c>
      <c r="AM346" s="41">
        <v>0</v>
      </c>
      <c r="AN346" s="41">
        <v>0</v>
      </c>
      <c r="AO346" s="41">
        <v>0</v>
      </c>
      <c r="AP346" s="41">
        <v>0</v>
      </c>
      <c r="AQ346" s="41">
        <v>0</v>
      </c>
      <c r="AR346" s="41">
        <v>0</v>
      </c>
      <c r="AS346" s="41">
        <v>0</v>
      </c>
      <c r="AT346" s="41">
        <v>0</v>
      </c>
      <c r="AU346" s="41">
        <v>0</v>
      </c>
      <c r="AV346" s="41">
        <v>0</v>
      </c>
      <c r="AW346" s="41">
        <v>0</v>
      </c>
      <c r="AX346" s="41">
        <v>0</v>
      </c>
      <c r="AY346" s="41">
        <v>0</v>
      </c>
      <c r="AZ346" s="41">
        <v>0</v>
      </c>
      <c r="BA346" s="41">
        <v>0</v>
      </c>
      <c r="BB346" s="41">
        <v>0</v>
      </c>
      <c r="BC346" s="41">
        <v>0</v>
      </c>
      <c r="BD346" s="41">
        <v>0</v>
      </c>
      <c r="BE346" s="41">
        <v>0</v>
      </c>
      <c r="BF346" s="41">
        <v>0</v>
      </c>
      <c r="BG346" s="41">
        <v>0</v>
      </c>
      <c r="BH346" s="41">
        <v>0</v>
      </c>
      <c r="BI346" s="41">
        <v>0</v>
      </c>
      <c r="BJ346" s="41">
        <v>0</v>
      </c>
      <c r="BK346" s="41">
        <v>0</v>
      </c>
      <c r="BL346" s="41">
        <v>0</v>
      </c>
      <c r="BM346" s="41">
        <v>0</v>
      </c>
      <c r="BN346" s="41">
        <v>0</v>
      </c>
      <c r="BO346" s="41">
        <v>0</v>
      </c>
      <c r="BP346" s="41">
        <v>0</v>
      </c>
      <c r="BQ346" s="41">
        <v>0</v>
      </c>
      <c r="BR346" s="41">
        <v>0</v>
      </c>
      <c r="BS346" s="41">
        <v>0</v>
      </c>
      <c r="BT346" s="41">
        <v>0</v>
      </c>
      <c r="BU346" s="41">
        <v>0</v>
      </c>
      <c r="BV346" s="41">
        <v>0</v>
      </c>
      <c r="BW346" s="41">
        <v>0</v>
      </c>
      <c r="BX346" s="41">
        <v>0.33333333333333331</v>
      </c>
      <c r="BY346" s="41">
        <v>0</v>
      </c>
      <c r="BZ346" s="41">
        <v>0</v>
      </c>
      <c r="CA346" s="41">
        <v>0.66666666666666663</v>
      </c>
      <c r="CB346" s="41">
        <v>0</v>
      </c>
      <c r="CC346" s="41">
        <v>0.33333333333333331</v>
      </c>
      <c r="CD346" s="41">
        <v>0.66666666666666663</v>
      </c>
      <c r="CE346" s="41">
        <v>0</v>
      </c>
      <c r="CF346" s="41">
        <v>0</v>
      </c>
      <c r="CG346" s="41">
        <v>0</v>
      </c>
      <c r="CH346" s="41">
        <v>0</v>
      </c>
      <c r="CI346" s="41">
        <v>0</v>
      </c>
      <c r="CJ346" s="41">
        <v>0</v>
      </c>
      <c r="CK346" s="41">
        <v>0</v>
      </c>
      <c r="CL346" s="41">
        <v>0</v>
      </c>
      <c r="CM346" s="41">
        <v>0</v>
      </c>
      <c r="CN346" s="41">
        <v>0</v>
      </c>
      <c r="CO346" s="41">
        <v>0</v>
      </c>
      <c r="CP346" s="41">
        <v>0</v>
      </c>
      <c r="CQ346" s="41">
        <v>0</v>
      </c>
      <c r="CR346" s="41">
        <v>0</v>
      </c>
      <c r="CS346" s="41">
        <v>0</v>
      </c>
      <c r="CT346" s="41">
        <v>0</v>
      </c>
      <c r="CU346" s="41">
        <v>0</v>
      </c>
      <c r="CV346" s="41">
        <v>0</v>
      </c>
      <c r="CW346" s="41">
        <v>0</v>
      </c>
      <c r="CX346" s="41">
        <v>0</v>
      </c>
      <c r="CY346" s="41">
        <v>0</v>
      </c>
      <c r="CZ346" s="41">
        <v>0</v>
      </c>
      <c r="DA346" s="41">
        <v>0</v>
      </c>
      <c r="DB346" s="41">
        <v>0</v>
      </c>
      <c r="DC346" s="41">
        <v>0</v>
      </c>
      <c r="DD346" s="41">
        <v>0</v>
      </c>
      <c r="DE346" s="41">
        <v>0</v>
      </c>
      <c r="DF346" s="41">
        <v>0</v>
      </c>
      <c r="DG346" s="41">
        <v>0</v>
      </c>
      <c r="DH346" s="41">
        <v>0</v>
      </c>
      <c r="DI346" s="41">
        <v>0</v>
      </c>
      <c r="DJ346" s="41">
        <v>0</v>
      </c>
      <c r="DK346" s="41">
        <v>0</v>
      </c>
      <c r="DL346" s="41">
        <v>0</v>
      </c>
      <c r="DM346" s="41">
        <v>0</v>
      </c>
      <c r="DN346" s="41">
        <v>0</v>
      </c>
      <c r="DO346" s="41">
        <v>0</v>
      </c>
      <c r="DP346" s="41">
        <v>0</v>
      </c>
      <c r="DQ346" s="41">
        <v>0</v>
      </c>
      <c r="DR346" s="41">
        <v>0</v>
      </c>
      <c r="DS346" s="41">
        <v>0</v>
      </c>
    </row>
    <row r="347" spans="1:123">
      <c r="A347" s="30" t="s">
        <v>6</v>
      </c>
      <c r="B347" s="30" t="s">
        <v>367</v>
      </c>
      <c r="C347" s="30" t="s">
        <v>1072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0</v>
      </c>
      <c r="AH347" s="41">
        <v>0</v>
      </c>
      <c r="AI347" s="41">
        <v>0</v>
      </c>
      <c r="AJ347" s="41">
        <v>0</v>
      </c>
      <c r="AK347" s="41">
        <v>0</v>
      </c>
      <c r="AL347" s="41">
        <v>0</v>
      </c>
      <c r="AM347" s="41">
        <v>0</v>
      </c>
      <c r="AN347" s="41">
        <v>0</v>
      </c>
      <c r="AO347" s="41">
        <v>0</v>
      </c>
      <c r="AP347" s="41">
        <v>0</v>
      </c>
      <c r="AQ347" s="41">
        <v>0</v>
      </c>
      <c r="AR347" s="41">
        <v>0</v>
      </c>
      <c r="AS347" s="41">
        <v>0</v>
      </c>
      <c r="AT347" s="41">
        <v>0</v>
      </c>
      <c r="AU347" s="41">
        <v>0</v>
      </c>
      <c r="AV347" s="41">
        <v>0</v>
      </c>
      <c r="AW347" s="41">
        <v>0</v>
      </c>
      <c r="AX347" s="41">
        <v>0</v>
      </c>
      <c r="AY347" s="41">
        <v>0</v>
      </c>
      <c r="AZ347" s="41">
        <v>0</v>
      </c>
      <c r="BA347" s="41">
        <v>0</v>
      </c>
      <c r="BB347" s="41">
        <v>0</v>
      </c>
      <c r="BC347" s="41">
        <v>0</v>
      </c>
      <c r="BD347" s="41">
        <v>0</v>
      </c>
      <c r="BE347" s="41">
        <v>0</v>
      </c>
      <c r="BF347" s="41">
        <v>0</v>
      </c>
      <c r="BG347" s="41">
        <v>0</v>
      </c>
      <c r="BH347" s="41">
        <v>0</v>
      </c>
      <c r="BI347" s="41">
        <v>0</v>
      </c>
      <c r="BJ347" s="41">
        <v>0</v>
      </c>
      <c r="BK347" s="41">
        <v>0</v>
      </c>
      <c r="BL347" s="41">
        <v>0</v>
      </c>
      <c r="BM347" s="41">
        <v>0</v>
      </c>
      <c r="BN347" s="41">
        <v>0</v>
      </c>
      <c r="BO347" s="41">
        <v>0</v>
      </c>
      <c r="BP347" s="41">
        <v>0</v>
      </c>
      <c r="BQ347" s="41">
        <v>0</v>
      </c>
      <c r="BR347" s="41">
        <v>0</v>
      </c>
      <c r="BS347" s="41">
        <v>0</v>
      </c>
      <c r="BT347" s="41">
        <v>0</v>
      </c>
      <c r="BU347" s="41">
        <v>0</v>
      </c>
      <c r="BV347" s="41">
        <v>0.33333333333333331</v>
      </c>
      <c r="BW347" s="41">
        <v>0</v>
      </c>
      <c r="BX347" s="41">
        <v>0</v>
      </c>
      <c r="BY347" s="41">
        <v>0</v>
      </c>
      <c r="BZ347" s="41">
        <v>0</v>
      </c>
      <c r="CA347" s="41">
        <v>0.66666666666666663</v>
      </c>
      <c r="CB347" s="41">
        <v>0</v>
      </c>
      <c r="CC347" s="41">
        <v>1</v>
      </c>
      <c r="CD347" s="41">
        <v>0</v>
      </c>
      <c r="CE347" s="41">
        <v>0.33333333333333331</v>
      </c>
      <c r="CF347" s="41">
        <v>0</v>
      </c>
      <c r="CG347" s="41">
        <v>0</v>
      </c>
      <c r="CH347" s="41">
        <v>0</v>
      </c>
      <c r="CI347" s="41">
        <v>0</v>
      </c>
      <c r="CJ347" s="41">
        <v>0</v>
      </c>
      <c r="CK347" s="41">
        <v>0</v>
      </c>
      <c r="CL347" s="41">
        <v>0</v>
      </c>
      <c r="CM347" s="41">
        <v>0</v>
      </c>
      <c r="CN347" s="41">
        <v>0</v>
      </c>
      <c r="CO347" s="41">
        <v>0</v>
      </c>
      <c r="CP347" s="41">
        <v>0</v>
      </c>
      <c r="CQ347" s="41">
        <v>0</v>
      </c>
      <c r="CR347" s="41">
        <v>0</v>
      </c>
      <c r="CS347" s="41">
        <v>0</v>
      </c>
      <c r="CT347" s="41">
        <v>0</v>
      </c>
      <c r="CU347" s="41">
        <v>0</v>
      </c>
      <c r="CV347" s="41">
        <v>0</v>
      </c>
      <c r="CW347" s="41">
        <v>0</v>
      </c>
      <c r="CX347" s="41">
        <v>0</v>
      </c>
      <c r="CY347" s="41">
        <v>0</v>
      </c>
      <c r="CZ347" s="41">
        <v>0</v>
      </c>
      <c r="DA347" s="41">
        <v>0</v>
      </c>
      <c r="DB347" s="41">
        <v>0</v>
      </c>
      <c r="DC347" s="41">
        <v>0</v>
      </c>
      <c r="DD347" s="41">
        <v>0</v>
      </c>
      <c r="DE347" s="41">
        <v>0</v>
      </c>
      <c r="DF347" s="41">
        <v>0</v>
      </c>
      <c r="DG347" s="41">
        <v>0</v>
      </c>
      <c r="DH347" s="41">
        <v>0</v>
      </c>
      <c r="DI347" s="41">
        <v>0</v>
      </c>
      <c r="DJ347" s="41">
        <v>0</v>
      </c>
      <c r="DK347" s="41">
        <v>0</v>
      </c>
      <c r="DL347" s="41">
        <v>0</v>
      </c>
      <c r="DM347" s="41">
        <v>0</v>
      </c>
      <c r="DN347" s="41">
        <v>0</v>
      </c>
      <c r="DO347" s="41">
        <v>0</v>
      </c>
      <c r="DP347" s="41">
        <v>0</v>
      </c>
      <c r="DQ347" s="41">
        <v>0</v>
      </c>
      <c r="DR347" s="41">
        <v>0</v>
      </c>
      <c r="DS347" s="41">
        <v>0</v>
      </c>
    </row>
    <row r="348" spans="1:123">
      <c r="A348" s="30" t="s">
        <v>6</v>
      </c>
      <c r="B348" s="30" t="s">
        <v>368</v>
      </c>
      <c r="C348" s="30" t="s">
        <v>1073</v>
      </c>
      <c r="D348" s="41">
        <v>0.18181818181818182</v>
      </c>
      <c r="E348" s="41">
        <v>0</v>
      </c>
      <c r="F348" s="41">
        <v>0</v>
      </c>
      <c r="G348" s="41">
        <v>9.0909090909090912E-2</v>
      </c>
      <c r="H348" s="41">
        <v>0.45454545454545453</v>
      </c>
      <c r="I348" s="41">
        <v>0.18181818181818182</v>
      </c>
      <c r="J348" s="41">
        <v>9.0909090909090912E-2</v>
      </c>
      <c r="K348" s="41">
        <v>0.63636363636363635</v>
      </c>
      <c r="L348" s="41">
        <v>0.36363636363636365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0.5</v>
      </c>
      <c r="Y348" s="41">
        <v>0</v>
      </c>
      <c r="Z348" s="41">
        <v>0</v>
      </c>
      <c r="AA348" s="41">
        <v>0</v>
      </c>
      <c r="AB348" s="41">
        <v>0.5</v>
      </c>
      <c r="AC348" s="41">
        <v>0</v>
      </c>
      <c r="AD348" s="41">
        <v>0</v>
      </c>
      <c r="AE348" s="41">
        <v>0.5</v>
      </c>
      <c r="AF348" s="41">
        <v>0.5</v>
      </c>
      <c r="AG348" s="41">
        <v>0</v>
      </c>
      <c r="AH348" s="41">
        <v>0.33333333333333331</v>
      </c>
      <c r="AI348" s="41">
        <v>0</v>
      </c>
      <c r="AJ348" s="41">
        <v>0</v>
      </c>
      <c r="AK348" s="41">
        <v>0</v>
      </c>
      <c r="AL348" s="41">
        <v>0.44444444444444442</v>
      </c>
      <c r="AM348" s="41">
        <v>0.22222222222222221</v>
      </c>
      <c r="AN348" s="41">
        <v>0</v>
      </c>
      <c r="AO348" s="41">
        <v>1</v>
      </c>
      <c r="AP348" s="41">
        <v>0</v>
      </c>
      <c r="AQ348" s="41">
        <v>0.22222222222222221</v>
      </c>
      <c r="AR348" s="41">
        <v>0</v>
      </c>
      <c r="AS348" s="41">
        <v>0</v>
      </c>
      <c r="AT348" s="41">
        <v>0</v>
      </c>
      <c r="AU348" s="41">
        <v>0</v>
      </c>
      <c r="AV348" s="41">
        <v>0</v>
      </c>
      <c r="AW348" s="41">
        <v>0</v>
      </c>
      <c r="AX348" s="41">
        <v>0</v>
      </c>
      <c r="AY348" s="41">
        <v>0</v>
      </c>
      <c r="AZ348" s="41">
        <v>0</v>
      </c>
      <c r="BA348" s="41">
        <v>0</v>
      </c>
      <c r="BB348" s="41">
        <v>0</v>
      </c>
      <c r="BC348" s="41">
        <v>0</v>
      </c>
      <c r="BD348" s="41">
        <v>0</v>
      </c>
      <c r="BE348" s="41">
        <v>0</v>
      </c>
      <c r="BF348" s="41">
        <v>0</v>
      </c>
      <c r="BG348" s="41">
        <v>0</v>
      </c>
      <c r="BH348" s="41">
        <v>0</v>
      </c>
      <c r="BI348" s="41">
        <v>0</v>
      </c>
      <c r="BJ348" s="41">
        <v>0</v>
      </c>
      <c r="BK348" s="41">
        <v>0</v>
      </c>
      <c r="BL348" s="41">
        <v>0.35714285714285715</v>
      </c>
      <c r="BM348" s="41">
        <v>1.1160714285714286E-2</v>
      </c>
      <c r="BN348" s="41">
        <v>8.2589285714285712E-2</v>
      </c>
      <c r="BO348" s="41">
        <v>2.0089285714285716E-2</v>
      </c>
      <c r="BP348" s="41">
        <v>0.23214285714285715</v>
      </c>
      <c r="BQ348" s="41">
        <v>0.20758928571428573</v>
      </c>
      <c r="BR348" s="41">
        <v>8.9285714285714288E-2</v>
      </c>
      <c r="BS348" s="41">
        <v>0.6830357142857143</v>
      </c>
      <c r="BT348" s="41">
        <v>0.3169642857142857</v>
      </c>
      <c r="BU348" s="41">
        <v>0.16517857142857142</v>
      </c>
      <c r="BV348" s="41">
        <v>0.22988505747126436</v>
      </c>
      <c r="BW348" s="41">
        <v>0</v>
      </c>
      <c r="BX348" s="41">
        <v>3.4482758620689655E-2</v>
      </c>
      <c r="BY348" s="41">
        <v>2.2988505747126436E-2</v>
      </c>
      <c r="BZ348" s="41">
        <v>0.2988505747126437</v>
      </c>
      <c r="CA348" s="41">
        <v>0.32183908045977011</v>
      </c>
      <c r="CB348" s="41">
        <v>9.1954022988505746E-2</v>
      </c>
      <c r="CC348" s="41">
        <v>0.70114942528735635</v>
      </c>
      <c r="CD348" s="41">
        <v>0.2988505747126437</v>
      </c>
      <c r="CE348" s="41">
        <v>9.1954022988505746E-2</v>
      </c>
      <c r="CF348" s="41">
        <v>0.38461538461538464</v>
      </c>
      <c r="CG348" s="41">
        <v>0</v>
      </c>
      <c r="CH348" s="41">
        <v>3.8461538461538464E-2</v>
      </c>
      <c r="CI348" s="41">
        <v>0</v>
      </c>
      <c r="CJ348" s="41">
        <v>0.34615384615384615</v>
      </c>
      <c r="CK348" s="41">
        <v>0.23076923076923078</v>
      </c>
      <c r="CL348" s="41">
        <v>0</v>
      </c>
      <c r="CM348" s="41">
        <v>0.69230769230769229</v>
      </c>
      <c r="CN348" s="41">
        <v>0.30769230769230771</v>
      </c>
      <c r="CO348" s="41">
        <v>0.11538461538461539</v>
      </c>
      <c r="CP348" s="41">
        <v>0.52307692307692311</v>
      </c>
      <c r="CQ348" s="41">
        <v>0</v>
      </c>
      <c r="CR348" s="41">
        <v>1.5384615384615385E-2</v>
      </c>
      <c r="CS348" s="41">
        <v>0</v>
      </c>
      <c r="CT348" s="41">
        <v>0.27692307692307694</v>
      </c>
      <c r="CU348" s="41">
        <v>0.13846153846153847</v>
      </c>
      <c r="CV348" s="41">
        <v>4.6153846153846156E-2</v>
      </c>
      <c r="CW348" s="41">
        <v>0.83076923076923082</v>
      </c>
      <c r="CX348" s="41">
        <v>0.16923076923076924</v>
      </c>
      <c r="CY348" s="41">
        <v>0.32307692307692309</v>
      </c>
      <c r="CZ348" s="41">
        <v>0.61538461538461542</v>
      </c>
      <c r="DA348" s="41">
        <v>0</v>
      </c>
      <c r="DB348" s="41">
        <v>7.6923076923076927E-2</v>
      </c>
      <c r="DC348" s="41">
        <v>0</v>
      </c>
      <c r="DD348" s="41">
        <v>0.15384615384615385</v>
      </c>
      <c r="DE348" s="41">
        <v>7.6923076923076927E-2</v>
      </c>
      <c r="DF348" s="41">
        <v>7.6923076923076927E-2</v>
      </c>
      <c r="DG348" s="41">
        <v>0.84615384615384615</v>
      </c>
      <c r="DH348" s="41">
        <v>0.15384615384615385</v>
      </c>
      <c r="DI348" s="41">
        <v>0.30769230769230771</v>
      </c>
      <c r="DJ348" s="41">
        <v>0.30769230769230771</v>
      </c>
      <c r="DK348" s="41">
        <v>0</v>
      </c>
      <c r="DL348" s="41">
        <v>7.6923076923076927E-2</v>
      </c>
      <c r="DM348" s="41">
        <v>0</v>
      </c>
      <c r="DN348" s="41">
        <v>0.46153846153846156</v>
      </c>
      <c r="DO348" s="41">
        <v>0.15384615384615385</v>
      </c>
      <c r="DP348" s="41">
        <v>0</v>
      </c>
      <c r="DQ348" s="41">
        <v>0.92307692307692313</v>
      </c>
      <c r="DR348" s="41">
        <v>7.6923076923076927E-2</v>
      </c>
      <c r="DS348" s="41">
        <v>0</v>
      </c>
    </row>
    <row r="349" spans="1:123">
      <c r="A349" s="30" t="s">
        <v>6</v>
      </c>
      <c r="B349" s="30" t="s">
        <v>369</v>
      </c>
      <c r="C349" s="30" t="s">
        <v>1074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0</v>
      </c>
      <c r="AJ349" s="41">
        <v>0</v>
      </c>
      <c r="AK349" s="41">
        <v>0</v>
      </c>
      <c r="AL349" s="41">
        <v>0</v>
      </c>
      <c r="AM349" s="41">
        <v>0</v>
      </c>
      <c r="AN349" s="41">
        <v>0</v>
      </c>
      <c r="AO349" s="41">
        <v>0</v>
      </c>
      <c r="AP349" s="41">
        <v>0</v>
      </c>
      <c r="AQ349" s="41">
        <v>0</v>
      </c>
      <c r="AR349" s="41">
        <v>0</v>
      </c>
      <c r="AS349" s="41">
        <v>0</v>
      </c>
      <c r="AT349" s="41">
        <v>0</v>
      </c>
      <c r="AU349" s="41">
        <v>0</v>
      </c>
      <c r="AV349" s="41">
        <v>0</v>
      </c>
      <c r="AW349" s="41">
        <v>0</v>
      </c>
      <c r="AX349" s="41">
        <v>0</v>
      </c>
      <c r="AY349" s="41">
        <v>0</v>
      </c>
      <c r="AZ349" s="41">
        <v>0</v>
      </c>
      <c r="BA349" s="41">
        <v>0</v>
      </c>
      <c r="BB349" s="41">
        <v>0</v>
      </c>
      <c r="BC349" s="41">
        <v>0</v>
      </c>
      <c r="BD349" s="41">
        <v>0</v>
      </c>
      <c r="BE349" s="41">
        <v>0</v>
      </c>
      <c r="BF349" s="41">
        <v>0</v>
      </c>
      <c r="BG349" s="41">
        <v>0</v>
      </c>
      <c r="BH349" s="41">
        <v>0</v>
      </c>
      <c r="BI349" s="41">
        <v>0</v>
      </c>
      <c r="BJ349" s="41">
        <v>0</v>
      </c>
      <c r="BK349" s="41">
        <v>0</v>
      </c>
      <c r="BL349" s="41">
        <v>0</v>
      </c>
      <c r="BM349" s="41">
        <v>0</v>
      </c>
      <c r="BN349" s="41">
        <v>0</v>
      </c>
      <c r="BO349" s="41">
        <v>0</v>
      </c>
      <c r="BP349" s="41">
        <v>0</v>
      </c>
      <c r="BQ349" s="41">
        <v>0</v>
      </c>
      <c r="BR349" s="41">
        <v>0</v>
      </c>
      <c r="BS349" s="41">
        <v>0</v>
      </c>
      <c r="BT349" s="41">
        <v>0</v>
      </c>
      <c r="BU349" s="41">
        <v>0</v>
      </c>
      <c r="BV349" s="41">
        <v>0</v>
      </c>
      <c r="BW349" s="41">
        <v>0</v>
      </c>
      <c r="BX349" s="41">
        <v>0</v>
      </c>
      <c r="BY349" s="41">
        <v>0</v>
      </c>
      <c r="BZ349" s="41">
        <v>0</v>
      </c>
      <c r="CA349" s="41">
        <v>0</v>
      </c>
      <c r="CB349" s="41">
        <v>0</v>
      </c>
      <c r="CC349" s="41">
        <v>0</v>
      </c>
      <c r="CD349" s="41">
        <v>0</v>
      </c>
      <c r="CE349" s="41">
        <v>0</v>
      </c>
      <c r="CF349" s="41">
        <v>0</v>
      </c>
      <c r="CG349" s="41">
        <v>0</v>
      </c>
      <c r="CH349" s="41">
        <v>0</v>
      </c>
      <c r="CI349" s="41">
        <v>0</v>
      </c>
      <c r="CJ349" s="41">
        <v>0</v>
      </c>
      <c r="CK349" s="41">
        <v>0</v>
      </c>
      <c r="CL349" s="41">
        <v>0</v>
      </c>
      <c r="CM349" s="41">
        <v>0</v>
      </c>
      <c r="CN349" s="41">
        <v>0</v>
      </c>
      <c r="CO349" s="41">
        <v>0</v>
      </c>
      <c r="CP349" s="41">
        <v>0</v>
      </c>
      <c r="CQ349" s="41">
        <v>0</v>
      </c>
      <c r="CR349" s="41">
        <v>0</v>
      </c>
      <c r="CS349" s="41">
        <v>0</v>
      </c>
      <c r="CT349" s="41">
        <v>0</v>
      </c>
      <c r="CU349" s="41">
        <v>0</v>
      </c>
      <c r="CV349" s="41">
        <v>0</v>
      </c>
      <c r="CW349" s="41">
        <v>0</v>
      </c>
      <c r="CX349" s="41">
        <v>0</v>
      </c>
      <c r="CY349" s="41">
        <v>0</v>
      </c>
      <c r="CZ349" s="41">
        <v>0.5</v>
      </c>
      <c r="DA349" s="41">
        <v>0</v>
      </c>
      <c r="DB349" s="41">
        <v>0</v>
      </c>
      <c r="DC349" s="41">
        <v>0</v>
      </c>
      <c r="DD349" s="41">
        <v>0</v>
      </c>
      <c r="DE349" s="41">
        <v>0</v>
      </c>
      <c r="DF349" s="41">
        <v>0.5</v>
      </c>
      <c r="DG349" s="41">
        <v>1</v>
      </c>
      <c r="DH349" s="41">
        <v>0</v>
      </c>
      <c r="DI349" s="41">
        <v>0.5</v>
      </c>
      <c r="DJ349" s="41">
        <v>0</v>
      </c>
      <c r="DK349" s="41">
        <v>0</v>
      </c>
      <c r="DL349" s="41">
        <v>0</v>
      </c>
      <c r="DM349" s="41">
        <v>0</v>
      </c>
      <c r="DN349" s="41">
        <v>0</v>
      </c>
      <c r="DO349" s="41">
        <v>1</v>
      </c>
      <c r="DP349" s="41">
        <v>0</v>
      </c>
      <c r="DQ349" s="41">
        <v>1</v>
      </c>
      <c r="DR349" s="41">
        <v>0</v>
      </c>
      <c r="DS349" s="41">
        <v>0</v>
      </c>
    </row>
    <row r="350" spans="1:123">
      <c r="A350" s="30" t="s">
        <v>6</v>
      </c>
      <c r="B350" s="30" t="s">
        <v>370</v>
      </c>
      <c r="C350" s="30" t="s">
        <v>1075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1">
        <v>0</v>
      </c>
      <c r="AR350" s="41">
        <v>0</v>
      </c>
      <c r="AS350" s="41">
        <v>0</v>
      </c>
      <c r="AT350" s="41">
        <v>0</v>
      </c>
      <c r="AU350" s="41">
        <v>0</v>
      </c>
      <c r="AV350" s="41">
        <v>0</v>
      </c>
      <c r="AW350" s="41">
        <v>0</v>
      </c>
      <c r="AX350" s="41">
        <v>0</v>
      </c>
      <c r="AY350" s="41">
        <v>0</v>
      </c>
      <c r="AZ350" s="41">
        <v>0</v>
      </c>
      <c r="BA350" s="41">
        <v>0</v>
      </c>
      <c r="BB350" s="41">
        <v>0</v>
      </c>
      <c r="BC350" s="41">
        <v>0</v>
      </c>
      <c r="BD350" s="41">
        <v>0</v>
      </c>
      <c r="BE350" s="41">
        <v>0</v>
      </c>
      <c r="BF350" s="41">
        <v>0</v>
      </c>
      <c r="BG350" s="41">
        <v>0</v>
      </c>
      <c r="BH350" s="41">
        <v>0</v>
      </c>
      <c r="BI350" s="41">
        <v>0</v>
      </c>
      <c r="BJ350" s="41">
        <v>0</v>
      </c>
      <c r="BK350" s="41">
        <v>0</v>
      </c>
      <c r="BL350" s="41">
        <v>0</v>
      </c>
      <c r="BM350" s="41">
        <v>0</v>
      </c>
      <c r="BN350" s="41">
        <v>0</v>
      </c>
      <c r="BO350" s="41">
        <v>0</v>
      </c>
      <c r="BP350" s="41">
        <v>0</v>
      </c>
      <c r="BQ350" s="41">
        <v>0</v>
      </c>
      <c r="BR350" s="41">
        <v>0</v>
      </c>
      <c r="BS350" s="41">
        <v>0</v>
      </c>
      <c r="BT350" s="41">
        <v>0</v>
      </c>
      <c r="BU350" s="41">
        <v>0</v>
      </c>
      <c r="BV350" s="41">
        <v>1</v>
      </c>
      <c r="BW350" s="41">
        <v>0</v>
      </c>
      <c r="BX350" s="41">
        <v>0</v>
      </c>
      <c r="BY350" s="41">
        <v>0</v>
      </c>
      <c r="BZ350" s="41">
        <v>0</v>
      </c>
      <c r="CA350" s="41">
        <v>0</v>
      </c>
      <c r="CB350" s="41">
        <v>0</v>
      </c>
      <c r="CC350" s="41">
        <v>1</v>
      </c>
      <c r="CD350" s="41">
        <v>0</v>
      </c>
      <c r="CE350" s="41">
        <v>1</v>
      </c>
      <c r="CF350" s="41">
        <v>0</v>
      </c>
      <c r="CG350" s="41">
        <v>0</v>
      </c>
      <c r="CH350" s="41">
        <v>0</v>
      </c>
      <c r="CI350" s="41">
        <v>0</v>
      </c>
      <c r="CJ350" s="41">
        <v>0</v>
      </c>
      <c r="CK350" s="41">
        <v>0</v>
      </c>
      <c r="CL350" s="41">
        <v>0</v>
      </c>
      <c r="CM350" s="41">
        <v>0</v>
      </c>
      <c r="CN350" s="41">
        <v>0</v>
      </c>
      <c r="CO350" s="41">
        <v>0</v>
      </c>
      <c r="CP350" s="41">
        <v>0</v>
      </c>
      <c r="CQ350" s="41">
        <v>0</v>
      </c>
      <c r="CR350" s="41">
        <v>0</v>
      </c>
      <c r="CS350" s="41">
        <v>0</v>
      </c>
      <c r="CT350" s="41">
        <v>0</v>
      </c>
      <c r="CU350" s="41">
        <v>0</v>
      </c>
      <c r="CV350" s="41">
        <v>0</v>
      </c>
      <c r="CW350" s="41">
        <v>0</v>
      </c>
      <c r="CX350" s="41">
        <v>0</v>
      </c>
      <c r="CY350" s="41">
        <v>0</v>
      </c>
      <c r="CZ350" s="41">
        <v>0</v>
      </c>
      <c r="DA350" s="41">
        <v>0</v>
      </c>
      <c r="DB350" s="41">
        <v>0</v>
      </c>
      <c r="DC350" s="41">
        <v>0</v>
      </c>
      <c r="DD350" s="41">
        <v>0</v>
      </c>
      <c r="DE350" s="41">
        <v>0</v>
      </c>
      <c r="DF350" s="41">
        <v>0</v>
      </c>
      <c r="DG350" s="41">
        <v>0</v>
      </c>
      <c r="DH350" s="41">
        <v>0</v>
      </c>
      <c r="DI350" s="41">
        <v>0</v>
      </c>
      <c r="DJ350" s="41">
        <v>0</v>
      </c>
      <c r="DK350" s="41">
        <v>0</v>
      </c>
      <c r="DL350" s="41">
        <v>0</v>
      </c>
      <c r="DM350" s="41">
        <v>0</v>
      </c>
      <c r="DN350" s="41">
        <v>0</v>
      </c>
      <c r="DO350" s="41">
        <v>0</v>
      </c>
      <c r="DP350" s="41">
        <v>0</v>
      </c>
      <c r="DQ350" s="41">
        <v>0</v>
      </c>
      <c r="DR350" s="41">
        <v>0</v>
      </c>
      <c r="DS350" s="41">
        <v>0</v>
      </c>
    </row>
    <row r="351" spans="1:123">
      <c r="A351" s="30" t="s">
        <v>6</v>
      </c>
      <c r="B351" s="30" t="s">
        <v>371</v>
      </c>
      <c r="C351" s="30" t="s">
        <v>1076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0</v>
      </c>
      <c r="AH351" s="41">
        <v>0</v>
      </c>
      <c r="AI351" s="41">
        <v>0</v>
      </c>
      <c r="AJ351" s="41">
        <v>0</v>
      </c>
      <c r="AK351" s="41">
        <v>0</v>
      </c>
      <c r="AL351" s="41">
        <v>0</v>
      </c>
      <c r="AM351" s="41">
        <v>0</v>
      </c>
      <c r="AN351" s="41">
        <v>0</v>
      </c>
      <c r="AO351" s="41">
        <v>0</v>
      </c>
      <c r="AP351" s="41">
        <v>0</v>
      </c>
      <c r="AQ351" s="41">
        <v>0</v>
      </c>
      <c r="AR351" s="41">
        <v>0</v>
      </c>
      <c r="AS351" s="41">
        <v>0</v>
      </c>
      <c r="AT351" s="41">
        <v>0</v>
      </c>
      <c r="AU351" s="41">
        <v>0</v>
      </c>
      <c r="AV351" s="41">
        <v>0</v>
      </c>
      <c r="AW351" s="41">
        <v>0</v>
      </c>
      <c r="AX351" s="41">
        <v>0</v>
      </c>
      <c r="AY351" s="41">
        <v>0</v>
      </c>
      <c r="AZ351" s="41">
        <v>0</v>
      </c>
      <c r="BA351" s="41">
        <v>0</v>
      </c>
      <c r="BB351" s="41">
        <v>0</v>
      </c>
      <c r="BC351" s="41">
        <v>0</v>
      </c>
      <c r="BD351" s="41">
        <v>0</v>
      </c>
      <c r="BE351" s="41">
        <v>0</v>
      </c>
      <c r="BF351" s="41">
        <v>0</v>
      </c>
      <c r="BG351" s="41">
        <v>0</v>
      </c>
      <c r="BH351" s="41">
        <v>0</v>
      </c>
      <c r="BI351" s="41">
        <v>0</v>
      </c>
      <c r="BJ351" s="41">
        <v>0</v>
      </c>
      <c r="BK351" s="41">
        <v>0</v>
      </c>
      <c r="BL351" s="41">
        <v>0</v>
      </c>
      <c r="BM351" s="41">
        <v>0</v>
      </c>
      <c r="BN351" s="41">
        <v>0</v>
      </c>
      <c r="BO351" s="41">
        <v>0</v>
      </c>
      <c r="BP351" s="41">
        <v>0.5</v>
      </c>
      <c r="BQ351" s="41">
        <v>0.5</v>
      </c>
      <c r="BR351" s="41">
        <v>0</v>
      </c>
      <c r="BS351" s="41">
        <v>1</v>
      </c>
      <c r="BT351" s="41">
        <v>0</v>
      </c>
      <c r="BU351" s="41">
        <v>0</v>
      </c>
      <c r="BV351" s="41">
        <v>0.2857142857142857</v>
      </c>
      <c r="BW351" s="41">
        <v>0</v>
      </c>
      <c r="BX351" s="41">
        <v>0</v>
      </c>
      <c r="BY351" s="41">
        <v>0</v>
      </c>
      <c r="BZ351" s="41">
        <v>0.2857142857142857</v>
      </c>
      <c r="CA351" s="41">
        <v>0.2857142857142857</v>
      </c>
      <c r="CB351" s="41">
        <v>0.14285714285714285</v>
      </c>
      <c r="CC351" s="41">
        <v>0.8571428571428571</v>
      </c>
      <c r="CD351" s="41">
        <v>0.14285714285714285</v>
      </c>
      <c r="CE351" s="41">
        <v>0</v>
      </c>
      <c r="CF351" s="41">
        <v>0</v>
      </c>
      <c r="CG351" s="41">
        <v>0</v>
      </c>
      <c r="CH351" s="41">
        <v>0</v>
      </c>
      <c r="CI351" s="41">
        <v>0</v>
      </c>
      <c r="CJ351" s="41">
        <v>0</v>
      </c>
      <c r="CK351" s="41">
        <v>0</v>
      </c>
      <c r="CL351" s="41">
        <v>0</v>
      </c>
      <c r="CM351" s="41">
        <v>0</v>
      </c>
      <c r="CN351" s="41">
        <v>0</v>
      </c>
      <c r="CO351" s="41">
        <v>0</v>
      </c>
      <c r="CP351" s="41">
        <v>0</v>
      </c>
      <c r="CQ351" s="41">
        <v>0</v>
      </c>
      <c r="CR351" s="41">
        <v>0</v>
      </c>
      <c r="CS351" s="41">
        <v>0</v>
      </c>
      <c r="CT351" s="41">
        <v>0</v>
      </c>
      <c r="CU351" s="41">
        <v>0</v>
      </c>
      <c r="CV351" s="41">
        <v>0</v>
      </c>
      <c r="CW351" s="41">
        <v>0</v>
      </c>
      <c r="CX351" s="41">
        <v>0</v>
      </c>
      <c r="CY351" s="41">
        <v>0</v>
      </c>
      <c r="CZ351" s="41">
        <v>0</v>
      </c>
      <c r="DA351" s="41">
        <v>0</v>
      </c>
      <c r="DB351" s="41">
        <v>0</v>
      </c>
      <c r="DC351" s="41">
        <v>0</v>
      </c>
      <c r="DD351" s="41">
        <v>0</v>
      </c>
      <c r="DE351" s="41">
        <v>1</v>
      </c>
      <c r="DF351" s="41">
        <v>0</v>
      </c>
      <c r="DG351" s="41">
        <v>0</v>
      </c>
      <c r="DH351" s="41">
        <v>1</v>
      </c>
      <c r="DI351" s="41">
        <v>0</v>
      </c>
      <c r="DJ351" s="41">
        <v>0</v>
      </c>
      <c r="DK351" s="41">
        <v>0</v>
      </c>
      <c r="DL351" s="41">
        <v>0</v>
      </c>
      <c r="DM351" s="41">
        <v>0</v>
      </c>
      <c r="DN351" s="41">
        <v>0</v>
      </c>
      <c r="DO351" s="41">
        <v>0</v>
      </c>
      <c r="DP351" s="41">
        <v>0</v>
      </c>
      <c r="DQ351" s="41">
        <v>0</v>
      </c>
      <c r="DR351" s="41">
        <v>0</v>
      </c>
      <c r="DS351" s="41">
        <v>0</v>
      </c>
    </row>
    <row r="352" spans="1:123">
      <c r="A352" s="30" t="s">
        <v>6</v>
      </c>
      <c r="B352" s="30" t="s">
        <v>372</v>
      </c>
      <c r="C352" s="30" t="s">
        <v>1077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0</v>
      </c>
      <c r="AL352" s="41">
        <v>1</v>
      </c>
      <c r="AM352" s="41">
        <v>0</v>
      </c>
      <c r="AN352" s="41">
        <v>0</v>
      </c>
      <c r="AO352" s="41">
        <v>1</v>
      </c>
      <c r="AP352" s="41">
        <v>0</v>
      </c>
      <c r="AQ352" s="41">
        <v>0</v>
      </c>
      <c r="AR352" s="41">
        <v>0</v>
      </c>
      <c r="AS352" s="41">
        <v>0</v>
      </c>
      <c r="AT352" s="41">
        <v>0</v>
      </c>
      <c r="AU352" s="41">
        <v>0</v>
      </c>
      <c r="AV352" s="41">
        <v>0</v>
      </c>
      <c r="AW352" s="41">
        <v>0</v>
      </c>
      <c r="AX352" s="41">
        <v>0</v>
      </c>
      <c r="AY352" s="41">
        <v>0</v>
      </c>
      <c r="AZ352" s="41">
        <v>0</v>
      </c>
      <c r="BA352" s="41">
        <v>0</v>
      </c>
      <c r="BB352" s="41">
        <v>0</v>
      </c>
      <c r="BC352" s="41">
        <v>0</v>
      </c>
      <c r="BD352" s="41">
        <v>0</v>
      </c>
      <c r="BE352" s="41">
        <v>0</v>
      </c>
      <c r="BF352" s="41">
        <v>0</v>
      </c>
      <c r="BG352" s="41">
        <v>0</v>
      </c>
      <c r="BH352" s="41">
        <v>0</v>
      </c>
      <c r="BI352" s="41">
        <v>0</v>
      </c>
      <c r="BJ352" s="41">
        <v>0</v>
      </c>
      <c r="BK352" s="41">
        <v>0</v>
      </c>
      <c r="BL352" s="41">
        <v>0</v>
      </c>
      <c r="BM352" s="41">
        <v>0</v>
      </c>
      <c r="BN352" s="41">
        <v>0</v>
      </c>
      <c r="BO352" s="41">
        <v>0</v>
      </c>
      <c r="BP352" s="41">
        <v>0</v>
      </c>
      <c r="BQ352" s="41">
        <v>0</v>
      </c>
      <c r="BR352" s="41">
        <v>0</v>
      </c>
      <c r="BS352" s="41">
        <v>0</v>
      </c>
      <c r="BT352" s="41">
        <v>0</v>
      </c>
      <c r="BU352" s="41">
        <v>0</v>
      </c>
      <c r="BV352" s="41">
        <v>0.29411764705882354</v>
      </c>
      <c r="BW352" s="41">
        <v>0</v>
      </c>
      <c r="BX352" s="41">
        <v>0</v>
      </c>
      <c r="BY352" s="41">
        <v>0</v>
      </c>
      <c r="BZ352" s="41">
        <v>0.6470588235294118</v>
      </c>
      <c r="CA352" s="41">
        <v>5.8823529411764705E-2</v>
      </c>
      <c r="CB352" s="41">
        <v>0</v>
      </c>
      <c r="CC352" s="41">
        <v>0.82352941176470584</v>
      </c>
      <c r="CD352" s="41">
        <v>0.17647058823529413</v>
      </c>
      <c r="CE352" s="41">
        <v>0.23529411764705882</v>
      </c>
      <c r="CF352" s="41">
        <v>0.2</v>
      </c>
      <c r="CG352" s="41">
        <v>0</v>
      </c>
      <c r="CH352" s="41">
        <v>0</v>
      </c>
      <c r="CI352" s="41">
        <v>0</v>
      </c>
      <c r="CJ352" s="41">
        <v>0.6</v>
      </c>
      <c r="CK352" s="41">
        <v>0.2</v>
      </c>
      <c r="CL352" s="41">
        <v>0</v>
      </c>
      <c r="CM352" s="41">
        <v>0.8</v>
      </c>
      <c r="CN352" s="41">
        <v>0.2</v>
      </c>
      <c r="CO352" s="41">
        <v>0</v>
      </c>
      <c r="CP352" s="41">
        <v>0</v>
      </c>
      <c r="CQ352" s="41">
        <v>0</v>
      </c>
      <c r="CR352" s="41">
        <v>0</v>
      </c>
      <c r="CS352" s="41">
        <v>0</v>
      </c>
      <c r="CT352" s="41">
        <v>0</v>
      </c>
      <c r="CU352" s="41">
        <v>0</v>
      </c>
      <c r="CV352" s="41">
        <v>0</v>
      </c>
      <c r="CW352" s="41">
        <v>0</v>
      </c>
      <c r="CX352" s="41">
        <v>0</v>
      </c>
      <c r="CY352" s="41">
        <v>0</v>
      </c>
      <c r="CZ352" s="41">
        <v>0</v>
      </c>
      <c r="DA352" s="41">
        <v>0</v>
      </c>
      <c r="DB352" s="41">
        <v>0</v>
      </c>
      <c r="DC352" s="41">
        <v>0</v>
      </c>
      <c r="DD352" s="41">
        <v>1</v>
      </c>
      <c r="DE352" s="41">
        <v>0</v>
      </c>
      <c r="DF352" s="41">
        <v>0</v>
      </c>
      <c r="DG352" s="41">
        <v>1</v>
      </c>
      <c r="DH352" s="41">
        <v>0</v>
      </c>
      <c r="DI352" s="41">
        <v>0</v>
      </c>
      <c r="DJ352" s="41">
        <v>0</v>
      </c>
      <c r="DK352" s="41">
        <v>0</v>
      </c>
      <c r="DL352" s="41">
        <v>0</v>
      </c>
      <c r="DM352" s="41">
        <v>0</v>
      </c>
      <c r="DN352" s="41">
        <v>1</v>
      </c>
      <c r="DO352" s="41">
        <v>0</v>
      </c>
      <c r="DP352" s="41">
        <v>0</v>
      </c>
      <c r="DQ352" s="41">
        <v>1</v>
      </c>
      <c r="DR352" s="41">
        <v>0</v>
      </c>
      <c r="DS352" s="41">
        <v>0</v>
      </c>
    </row>
    <row r="353" spans="1:123">
      <c r="A353" s="30" t="s">
        <v>6</v>
      </c>
      <c r="B353" s="30" t="s">
        <v>373</v>
      </c>
      <c r="C353" s="30" t="s">
        <v>1078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0</v>
      </c>
      <c r="AK353" s="41">
        <v>0</v>
      </c>
      <c r="AL353" s="41">
        <v>0</v>
      </c>
      <c r="AM353" s="41">
        <v>0</v>
      </c>
      <c r="AN353" s="41">
        <v>0</v>
      </c>
      <c r="AO353" s="41">
        <v>0</v>
      </c>
      <c r="AP353" s="41">
        <v>0</v>
      </c>
      <c r="AQ353" s="41">
        <v>0</v>
      </c>
      <c r="AR353" s="41">
        <v>0</v>
      </c>
      <c r="AS353" s="41">
        <v>0</v>
      </c>
      <c r="AT353" s="41">
        <v>0</v>
      </c>
      <c r="AU353" s="41">
        <v>0</v>
      </c>
      <c r="AV353" s="41">
        <v>0</v>
      </c>
      <c r="AW353" s="41">
        <v>0</v>
      </c>
      <c r="AX353" s="41">
        <v>0</v>
      </c>
      <c r="AY353" s="41">
        <v>0</v>
      </c>
      <c r="AZ353" s="41">
        <v>0</v>
      </c>
      <c r="BA353" s="41">
        <v>0</v>
      </c>
      <c r="BB353" s="41">
        <v>0</v>
      </c>
      <c r="BC353" s="41">
        <v>0</v>
      </c>
      <c r="BD353" s="41">
        <v>0</v>
      </c>
      <c r="BE353" s="41">
        <v>0</v>
      </c>
      <c r="BF353" s="41">
        <v>0</v>
      </c>
      <c r="BG353" s="41">
        <v>0</v>
      </c>
      <c r="BH353" s="41">
        <v>0</v>
      </c>
      <c r="BI353" s="41">
        <v>0</v>
      </c>
      <c r="BJ353" s="41">
        <v>0</v>
      </c>
      <c r="BK353" s="41">
        <v>0</v>
      </c>
      <c r="BL353" s="41">
        <v>0</v>
      </c>
      <c r="BM353" s="41">
        <v>0</v>
      </c>
      <c r="BN353" s="41">
        <v>0</v>
      </c>
      <c r="BO353" s="41">
        <v>0</v>
      </c>
      <c r="BP353" s="41">
        <v>0</v>
      </c>
      <c r="BQ353" s="41">
        <v>0</v>
      </c>
      <c r="BR353" s="41">
        <v>0</v>
      </c>
      <c r="BS353" s="41">
        <v>0</v>
      </c>
      <c r="BT353" s="41">
        <v>0</v>
      </c>
      <c r="BU353" s="41">
        <v>0</v>
      </c>
      <c r="BV353" s="41">
        <v>0.5</v>
      </c>
      <c r="BW353" s="41">
        <v>0</v>
      </c>
      <c r="BX353" s="41">
        <v>0</v>
      </c>
      <c r="BY353" s="41">
        <v>0.16666666666666666</v>
      </c>
      <c r="BZ353" s="41">
        <v>0</v>
      </c>
      <c r="CA353" s="41">
        <v>0</v>
      </c>
      <c r="CB353" s="41">
        <v>0.33333333333333331</v>
      </c>
      <c r="CC353" s="41">
        <v>0.83333333333333337</v>
      </c>
      <c r="CD353" s="41">
        <v>0.16666666666666666</v>
      </c>
      <c r="CE353" s="41">
        <v>0.16666666666666666</v>
      </c>
      <c r="CF353" s="41">
        <v>0</v>
      </c>
      <c r="CG353" s="41">
        <v>0</v>
      </c>
      <c r="CH353" s="41">
        <v>0</v>
      </c>
      <c r="CI353" s="41">
        <v>0</v>
      </c>
      <c r="CJ353" s="41">
        <v>0</v>
      </c>
      <c r="CK353" s="41">
        <v>0</v>
      </c>
      <c r="CL353" s="41">
        <v>0</v>
      </c>
      <c r="CM353" s="41">
        <v>0</v>
      </c>
      <c r="CN353" s="41">
        <v>0</v>
      </c>
      <c r="CO353" s="41">
        <v>0</v>
      </c>
      <c r="CP353" s="41">
        <v>0</v>
      </c>
      <c r="CQ353" s="41">
        <v>0</v>
      </c>
      <c r="CR353" s="41">
        <v>0</v>
      </c>
      <c r="CS353" s="41">
        <v>0</v>
      </c>
      <c r="CT353" s="41">
        <v>1</v>
      </c>
      <c r="CU353" s="41">
        <v>0</v>
      </c>
      <c r="CV353" s="41">
        <v>0</v>
      </c>
      <c r="CW353" s="41">
        <v>1</v>
      </c>
      <c r="CX353" s="41">
        <v>0</v>
      </c>
      <c r="CY353" s="41">
        <v>0</v>
      </c>
      <c r="CZ353" s="41">
        <v>0</v>
      </c>
      <c r="DA353" s="41">
        <v>0</v>
      </c>
      <c r="DB353" s="41">
        <v>0</v>
      </c>
      <c r="DC353" s="41">
        <v>0</v>
      </c>
      <c r="DD353" s="41">
        <v>0.5</v>
      </c>
      <c r="DE353" s="41">
        <v>0</v>
      </c>
      <c r="DF353" s="41">
        <v>0.5</v>
      </c>
      <c r="DG353" s="41">
        <v>0.5</v>
      </c>
      <c r="DH353" s="41">
        <v>0.5</v>
      </c>
      <c r="DI353" s="41">
        <v>0</v>
      </c>
      <c r="DJ353" s="41">
        <v>0</v>
      </c>
      <c r="DK353" s="41">
        <v>0</v>
      </c>
      <c r="DL353" s="41">
        <v>0</v>
      </c>
      <c r="DM353" s="41">
        <v>0</v>
      </c>
      <c r="DN353" s="41">
        <v>1</v>
      </c>
      <c r="DO353" s="41">
        <v>0</v>
      </c>
      <c r="DP353" s="41">
        <v>0</v>
      </c>
      <c r="DQ353" s="41">
        <v>1</v>
      </c>
      <c r="DR353" s="41">
        <v>0</v>
      </c>
      <c r="DS353" s="41">
        <v>0</v>
      </c>
    </row>
    <row r="354" spans="1:123">
      <c r="A354" s="30" t="s">
        <v>6</v>
      </c>
      <c r="B354" s="30" t="s">
        <v>374</v>
      </c>
      <c r="C354" s="30" t="s">
        <v>1079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  <c r="AK354" s="41">
        <v>0</v>
      </c>
      <c r="AL354" s="41">
        <v>0</v>
      </c>
      <c r="AM354" s="41">
        <v>0</v>
      </c>
      <c r="AN354" s="41">
        <v>0</v>
      </c>
      <c r="AO354" s="41">
        <v>0</v>
      </c>
      <c r="AP354" s="41">
        <v>0</v>
      </c>
      <c r="AQ354" s="41">
        <v>0</v>
      </c>
      <c r="AR354" s="41">
        <v>0</v>
      </c>
      <c r="AS354" s="41">
        <v>0</v>
      </c>
      <c r="AT354" s="41">
        <v>0</v>
      </c>
      <c r="AU354" s="41">
        <v>0</v>
      </c>
      <c r="AV354" s="41">
        <v>0</v>
      </c>
      <c r="AW354" s="41">
        <v>0</v>
      </c>
      <c r="AX354" s="41">
        <v>0</v>
      </c>
      <c r="AY354" s="41">
        <v>0</v>
      </c>
      <c r="AZ354" s="41">
        <v>0</v>
      </c>
      <c r="BA354" s="41">
        <v>0</v>
      </c>
      <c r="BB354" s="41">
        <v>0</v>
      </c>
      <c r="BC354" s="41">
        <v>0</v>
      </c>
      <c r="BD354" s="41">
        <v>0</v>
      </c>
      <c r="BE354" s="41">
        <v>0</v>
      </c>
      <c r="BF354" s="41">
        <v>0</v>
      </c>
      <c r="BG354" s="41">
        <v>0</v>
      </c>
      <c r="BH354" s="41">
        <v>0</v>
      </c>
      <c r="BI354" s="41">
        <v>0</v>
      </c>
      <c r="BJ354" s="41">
        <v>0</v>
      </c>
      <c r="BK354" s="41">
        <v>0</v>
      </c>
      <c r="BL354" s="41">
        <v>0</v>
      </c>
      <c r="BM354" s="41">
        <v>0</v>
      </c>
      <c r="BN354" s="41">
        <v>0</v>
      </c>
      <c r="BO354" s="41">
        <v>0</v>
      </c>
      <c r="BP354" s="41">
        <v>0</v>
      </c>
      <c r="BQ354" s="41">
        <v>0</v>
      </c>
      <c r="BR354" s="41">
        <v>0</v>
      </c>
      <c r="BS354" s="41">
        <v>0</v>
      </c>
      <c r="BT354" s="41">
        <v>0</v>
      </c>
      <c r="BU354" s="41">
        <v>0</v>
      </c>
      <c r="BV354" s="41">
        <v>0.16666666666666666</v>
      </c>
      <c r="BW354" s="41">
        <v>0</v>
      </c>
      <c r="BX354" s="41">
        <v>0</v>
      </c>
      <c r="BY354" s="41">
        <v>0</v>
      </c>
      <c r="BZ354" s="41">
        <v>0.33333333333333331</v>
      </c>
      <c r="CA354" s="41">
        <v>0.5</v>
      </c>
      <c r="CB354" s="41">
        <v>0</v>
      </c>
      <c r="CC354" s="41">
        <v>0.83333333333333337</v>
      </c>
      <c r="CD354" s="41">
        <v>0.16666666666666666</v>
      </c>
      <c r="CE354" s="41">
        <v>0</v>
      </c>
      <c r="CF354" s="41">
        <v>0</v>
      </c>
      <c r="CG354" s="41">
        <v>0</v>
      </c>
      <c r="CH354" s="41">
        <v>0.33333333333333331</v>
      </c>
      <c r="CI354" s="41">
        <v>0</v>
      </c>
      <c r="CJ354" s="41">
        <v>0.33333333333333331</v>
      </c>
      <c r="CK354" s="41">
        <v>0.33333333333333331</v>
      </c>
      <c r="CL354" s="41">
        <v>0</v>
      </c>
      <c r="CM354" s="41">
        <v>0.33333333333333331</v>
      </c>
      <c r="CN354" s="41">
        <v>0.66666666666666663</v>
      </c>
      <c r="CO354" s="41">
        <v>0</v>
      </c>
      <c r="CP354" s="41">
        <v>0</v>
      </c>
      <c r="CQ354" s="41">
        <v>0</v>
      </c>
      <c r="CR354" s="41">
        <v>0</v>
      </c>
      <c r="CS354" s="41">
        <v>0</v>
      </c>
      <c r="CT354" s="41">
        <v>0</v>
      </c>
      <c r="CU354" s="41">
        <v>1</v>
      </c>
      <c r="CV354" s="41">
        <v>0</v>
      </c>
      <c r="CW354" s="41">
        <v>1</v>
      </c>
      <c r="CX354" s="41">
        <v>0</v>
      </c>
      <c r="CY354" s="41">
        <v>0</v>
      </c>
      <c r="CZ354" s="41">
        <v>0</v>
      </c>
      <c r="DA354" s="41">
        <v>0</v>
      </c>
      <c r="DB354" s="41">
        <v>1</v>
      </c>
      <c r="DC354" s="41">
        <v>0</v>
      </c>
      <c r="DD354" s="41">
        <v>0</v>
      </c>
      <c r="DE354" s="41">
        <v>0</v>
      </c>
      <c r="DF354" s="41">
        <v>0</v>
      </c>
      <c r="DG354" s="41">
        <v>1</v>
      </c>
      <c r="DH354" s="41">
        <v>0</v>
      </c>
      <c r="DI354" s="41">
        <v>1</v>
      </c>
      <c r="DJ354" s="41">
        <v>0</v>
      </c>
      <c r="DK354" s="41">
        <v>0</v>
      </c>
      <c r="DL354" s="41">
        <v>0.25</v>
      </c>
      <c r="DM354" s="41">
        <v>0</v>
      </c>
      <c r="DN354" s="41">
        <v>0</v>
      </c>
      <c r="DO354" s="41">
        <v>0.75</v>
      </c>
      <c r="DP354" s="41">
        <v>0</v>
      </c>
      <c r="DQ354" s="41">
        <v>1</v>
      </c>
      <c r="DR354" s="41">
        <v>0</v>
      </c>
      <c r="DS354" s="41">
        <v>0</v>
      </c>
    </row>
    <row r="355" spans="1:123">
      <c r="A355" s="30" t="s">
        <v>6</v>
      </c>
      <c r="B355" s="30" t="s">
        <v>375</v>
      </c>
      <c r="C355" s="30" t="s">
        <v>1080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0</v>
      </c>
      <c r="AO355" s="41">
        <v>0</v>
      </c>
      <c r="AP355" s="41">
        <v>0</v>
      </c>
      <c r="AQ355" s="41">
        <v>0</v>
      </c>
      <c r="AR355" s="41">
        <v>0</v>
      </c>
      <c r="AS355" s="41">
        <v>0</v>
      </c>
      <c r="AT355" s="41">
        <v>0</v>
      </c>
      <c r="AU355" s="41">
        <v>0</v>
      </c>
      <c r="AV355" s="41">
        <v>0</v>
      </c>
      <c r="AW355" s="41">
        <v>0</v>
      </c>
      <c r="AX355" s="41">
        <v>0</v>
      </c>
      <c r="AY355" s="41">
        <v>0</v>
      </c>
      <c r="AZ355" s="41">
        <v>0</v>
      </c>
      <c r="BA355" s="41">
        <v>0</v>
      </c>
      <c r="BB355" s="41">
        <v>0</v>
      </c>
      <c r="BC355" s="41">
        <v>0</v>
      </c>
      <c r="BD355" s="41">
        <v>0</v>
      </c>
      <c r="BE355" s="41">
        <v>0</v>
      </c>
      <c r="BF355" s="41">
        <v>0</v>
      </c>
      <c r="BG355" s="41">
        <v>0</v>
      </c>
      <c r="BH355" s="41">
        <v>0</v>
      </c>
      <c r="BI355" s="41">
        <v>0</v>
      </c>
      <c r="BJ355" s="41">
        <v>0</v>
      </c>
      <c r="BK355" s="41">
        <v>0</v>
      </c>
      <c r="BL355" s="41">
        <v>0</v>
      </c>
      <c r="BM355" s="41">
        <v>0</v>
      </c>
      <c r="BN355" s="41">
        <v>0.33333333333333331</v>
      </c>
      <c r="BO355" s="41">
        <v>0</v>
      </c>
      <c r="BP355" s="41">
        <v>0.33333333333333331</v>
      </c>
      <c r="BQ355" s="41">
        <v>0.33333333333333331</v>
      </c>
      <c r="BR355" s="41">
        <v>0</v>
      </c>
      <c r="BS355" s="41">
        <v>1</v>
      </c>
      <c r="BT355" s="41">
        <v>0</v>
      </c>
      <c r="BU355" s="41">
        <v>0.33333333333333331</v>
      </c>
      <c r="BV355" s="41">
        <v>0.2</v>
      </c>
      <c r="BW355" s="41">
        <v>0</v>
      </c>
      <c r="BX355" s="41">
        <v>0.2</v>
      </c>
      <c r="BY355" s="41">
        <v>0</v>
      </c>
      <c r="BZ355" s="41">
        <v>0.2</v>
      </c>
      <c r="CA355" s="41">
        <v>0</v>
      </c>
      <c r="CB355" s="41">
        <v>0.4</v>
      </c>
      <c r="CC355" s="41">
        <v>0.6</v>
      </c>
      <c r="CD355" s="41">
        <v>0.4</v>
      </c>
      <c r="CE355" s="41">
        <v>0.6</v>
      </c>
      <c r="CF355" s="41">
        <v>0</v>
      </c>
      <c r="CG355" s="41">
        <v>0</v>
      </c>
      <c r="CH355" s="41">
        <v>0</v>
      </c>
      <c r="CI355" s="41">
        <v>0</v>
      </c>
      <c r="CJ355" s="41">
        <v>0</v>
      </c>
      <c r="CK355" s="41">
        <v>1</v>
      </c>
      <c r="CL355" s="41">
        <v>0</v>
      </c>
      <c r="CM355" s="41">
        <v>1</v>
      </c>
      <c r="CN355" s="41">
        <v>0</v>
      </c>
      <c r="CO355" s="41">
        <v>0</v>
      </c>
      <c r="CP355" s="41">
        <v>0</v>
      </c>
      <c r="CQ355" s="41">
        <v>0</v>
      </c>
      <c r="CR355" s="41">
        <v>0</v>
      </c>
      <c r="CS355" s="41">
        <v>0</v>
      </c>
      <c r="CT355" s="41">
        <v>0</v>
      </c>
      <c r="CU355" s="41">
        <v>0</v>
      </c>
      <c r="CV355" s="41">
        <v>0</v>
      </c>
      <c r="CW355" s="41">
        <v>0</v>
      </c>
      <c r="CX355" s="41">
        <v>0</v>
      </c>
      <c r="CY355" s="41">
        <v>0</v>
      </c>
      <c r="CZ355" s="41">
        <v>0</v>
      </c>
      <c r="DA355" s="41">
        <v>0</v>
      </c>
      <c r="DB355" s="41">
        <v>0</v>
      </c>
      <c r="DC355" s="41">
        <v>0</v>
      </c>
      <c r="DD355" s="41">
        <v>0</v>
      </c>
      <c r="DE355" s="41">
        <v>0</v>
      </c>
      <c r="DF355" s="41">
        <v>0</v>
      </c>
      <c r="DG355" s="41">
        <v>0</v>
      </c>
      <c r="DH355" s="41">
        <v>0</v>
      </c>
      <c r="DI355" s="41">
        <v>0</v>
      </c>
      <c r="DJ355" s="41">
        <v>0</v>
      </c>
      <c r="DK355" s="41">
        <v>0</v>
      </c>
      <c r="DL355" s="41">
        <v>0</v>
      </c>
      <c r="DM355" s="41">
        <v>0</v>
      </c>
      <c r="DN355" s="41">
        <v>1</v>
      </c>
      <c r="DO355" s="41">
        <v>0</v>
      </c>
      <c r="DP355" s="41">
        <v>0</v>
      </c>
      <c r="DQ355" s="41">
        <v>0</v>
      </c>
      <c r="DR355" s="41">
        <v>1</v>
      </c>
      <c r="DS355" s="41">
        <v>0</v>
      </c>
    </row>
    <row r="356" spans="1:123">
      <c r="A356" s="30" t="s">
        <v>6</v>
      </c>
      <c r="B356" s="30" t="s">
        <v>376</v>
      </c>
      <c r="C356" s="30" t="s">
        <v>1081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0</v>
      </c>
      <c r="AK356" s="41">
        <v>0</v>
      </c>
      <c r="AL356" s="41">
        <v>0</v>
      </c>
      <c r="AM356" s="41">
        <v>0</v>
      </c>
      <c r="AN356" s="41">
        <v>0</v>
      </c>
      <c r="AO356" s="41">
        <v>0</v>
      </c>
      <c r="AP356" s="41">
        <v>0</v>
      </c>
      <c r="AQ356" s="41">
        <v>0</v>
      </c>
      <c r="AR356" s="41">
        <v>0</v>
      </c>
      <c r="AS356" s="41">
        <v>0</v>
      </c>
      <c r="AT356" s="41">
        <v>0</v>
      </c>
      <c r="AU356" s="41">
        <v>0</v>
      </c>
      <c r="AV356" s="41">
        <v>0</v>
      </c>
      <c r="AW356" s="41">
        <v>0</v>
      </c>
      <c r="AX356" s="41">
        <v>0</v>
      </c>
      <c r="AY356" s="41">
        <v>0</v>
      </c>
      <c r="AZ356" s="41">
        <v>0</v>
      </c>
      <c r="BA356" s="41">
        <v>0</v>
      </c>
      <c r="BB356" s="41">
        <v>0</v>
      </c>
      <c r="BC356" s="41">
        <v>0</v>
      </c>
      <c r="BD356" s="41">
        <v>0</v>
      </c>
      <c r="BE356" s="41">
        <v>0</v>
      </c>
      <c r="BF356" s="41">
        <v>0</v>
      </c>
      <c r="BG356" s="41">
        <v>0</v>
      </c>
      <c r="BH356" s="41">
        <v>0</v>
      </c>
      <c r="BI356" s="41">
        <v>0</v>
      </c>
      <c r="BJ356" s="41">
        <v>0</v>
      </c>
      <c r="BK356" s="41">
        <v>0</v>
      </c>
      <c r="BL356" s="41">
        <v>0</v>
      </c>
      <c r="BM356" s="41">
        <v>0</v>
      </c>
      <c r="BN356" s="41">
        <v>0</v>
      </c>
      <c r="BO356" s="41">
        <v>0</v>
      </c>
      <c r="BP356" s="41">
        <v>0</v>
      </c>
      <c r="BQ356" s="41">
        <v>0</v>
      </c>
      <c r="BR356" s="41">
        <v>0</v>
      </c>
      <c r="BS356" s="41">
        <v>0</v>
      </c>
      <c r="BT356" s="41">
        <v>0</v>
      </c>
      <c r="BU356" s="41">
        <v>0</v>
      </c>
      <c r="BV356" s="41">
        <v>0.375</v>
      </c>
      <c r="BW356" s="41">
        <v>0</v>
      </c>
      <c r="BX356" s="41">
        <v>0</v>
      </c>
      <c r="BY356" s="41">
        <v>0</v>
      </c>
      <c r="BZ356" s="41">
        <v>0.5</v>
      </c>
      <c r="CA356" s="41">
        <v>0</v>
      </c>
      <c r="CB356" s="41">
        <v>0.125</v>
      </c>
      <c r="CC356" s="41">
        <v>0.875</v>
      </c>
      <c r="CD356" s="41">
        <v>0.125</v>
      </c>
      <c r="CE356" s="41">
        <v>0.25</v>
      </c>
      <c r="CF356" s="41">
        <v>0</v>
      </c>
      <c r="CG356" s="41">
        <v>0</v>
      </c>
      <c r="CH356" s="41">
        <v>0</v>
      </c>
      <c r="CI356" s="41">
        <v>0</v>
      </c>
      <c r="CJ356" s="41">
        <v>0.66666666666666663</v>
      </c>
      <c r="CK356" s="41">
        <v>0.33333333333333331</v>
      </c>
      <c r="CL356" s="41">
        <v>0</v>
      </c>
      <c r="CM356" s="41">
        <v>1</v>
      </c>
      <c r="CN356" s="41">
        <v>0</v>
      </c>
      <c r="CO356" s="41">
        <v>0</v>
      </c>
      <c r="CP356" s="41">
        <v>0</v>
      </c>
      <c r="CQ356" s="41">
        <v>0</v>
      </c>
      <c r="CR356" s="41">
        <v>0</v>
      </c>
      <c r="CS356" s="41">
        <v>0</v>
      </c>
      <c r="CT356" s="41">
        <v>0</v>
      </c>
      <c r="CU356" s="41">
        <v>0</v>
      </c>
      <c r="CV356" s="41">
        <v>0</v>
      </c>
      <c r="CW356" s="41">
        <v>0</v>
      </c>
      <c r="CX356" s="41">
        <v>0</v>
      </c>
      <c r="CY356" s="41">
        <v>0</v>
      </c>
      <c r="CZ356" s="41">
        <v>0</v>
      </c>
      <c r="DA356" s="41">
        <v>0</v>
      </c>
      <c r="DB356" s="41">
        <v>0</v>
      </c>
      <c r="DC356" s="41">
        <v>0</v>
      </c>
      <c r="DD356" s="41">
        <v>1</v>
      </c>
      <c r="DE356" s="41">
        <v>0</v>
      </c>
      <c r="DF356" s="41">
        <v>0</v>
      </c>
      <c r="DG356" s="41">
        <v>0.5</v>
      </c>
      <c r="DH356" s="41">
        <v>0.5</v>
      </c>
      <c r="DI356" s="41">
        <v>0</v>
      </c>
      <c r="DJ356" s="41">
        <v>0</v>
      </c>
      <c r="DK356" s="41">
        <v>0</v>
      </c>
      <c r="DL356" s="41">
        <v>0</v>
      </c>
      <c r="DM356" s="41">
        <v>0</v>
      </c>
      <c r="DN356" s="41">
        <v>1</v>
      </c>
      <c r="DO356" s="41">
        <v>0</v>
      </c>
      <c r="DP356" s="41">
        <v>0</v>
      </c>
      <c r="DQ356" s="41">
        <v>1</v>
      </c>
      <c r="DR356" s="41">
        <v>0</v>
      </c>
      <c r="DS356" s="41">
        <v>0</v>
      </c>
    </row>
    <row r="357" spans="1:123">
      <c r="A357" s="30" t="s">
        <v>6</v>
      </c>
      <c r="B357" s="30" t="s">
        <v>377</v>
      </c>
      <c r="C357" s="30" t="s">
        <v>1082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0</v>
      </c>
      <c r="AL357" s="41">
        <v>0</v>
      </c>
      <c r="AM357" s="41">
        <v>0</v>
      </c>
      <c r="AN357" s="41">
        <v>0</v>
      </c>
      <c r="AO357" s="41">
        <v>0</v>
      </c>
      <c r="AP357" s="41">
        <v>0</v>
      </c>
      <c r="AQ357" s="41">
        <v>0</v>
      </c>
      <c r="AR357" s="41">
        <v>0</v>
      </c>
      <c r="AS357" s="41">
        <v>0</v>
      </c>
      <c r="AT357" s="41">
        <v>0</v>
      </c>
      <c r="AU357" s="41">
        <v>0</v>
      </c>
      <c r="AV357" s="41">
        <v>0</v>
      </c>
      <c r="AW357" s="41">
        <v>0</v>
      </c>
      <c r="AX357" s="41">
        <v>0</v>
      </c>
      <c r="AY357" s="41">
        <v>0</v>
      </c>
      <c r="AZ357" s="41">
        <v>0</v>
      </c>
      <c r="BA357" s="41">
        <v>0</v>
      </c>
      <c r="BB357" s="41">
        <v>0</v>
      </c>
      <c r="BC357" s="41">
        <v>0</v>
      </c>
      <c r="BD357" s="41">
        <v>0</v>
      </c>
      <c r="BE357" s="41">
        <v>0</v>
      </c>
      <c r="BF357" s="41">
        <v>0</v>
      </c>
      <c r="BG357" s="41">
        <v>0</v>
      </c>
      <c r="BH357" s="41">
        <v>0</v>
      </c>
      <c r="BI357" s="41">
        <v>0</v>
      </c>
      <c r="BJ357" s="41">
        <v>0</v>
      </c>
      <c r="BK357" s="41">
        <v>0</v>
      </c>
      <c r="BL357" s="41">
        <v>0.5</v>
      </c>
      <c r="BM357" s="41">
        <v>0</v>
      </c>
      <c r="BN357" s="41">
        <v>0</v>
      </c>
      <c r="BO357" s="41">
        <v>0</v>
      </c>
      <c r="BP357" s="41">
        <v>0.5</v>
      </c>
      <c r="BQ357" s="41">
        <v>0</v>
      </c>
      <c r="BR357" s="41">
        <v>0</v>
      </c>
      <c r="BS357" s="41">
        <v>0.5</v>
      </c>
      <c r="BT357" s="41">
        <v>0.5</v>
      </c>
      <c r="BU357" s="41">
        <v>0</v>
      </c>
      <c r="BV357" s="41">
        <v>0.66666666666666663</v>
      </c>
      <c r="BW357" s="41">
        <v>0</v>
      </c>
      <c r="BX357" s="41">
        <v>0</v>
      </c>
      <c r="BY357" s="41">
        <v>0</v>
      </c>
      <c r="BZ357" s="41">
        <v>0</v>
      </c>
      <c r="CA357" s="41">
        <v>0</v>
      </c>
      <c r="CB357" s="41">
        <v>0.33333333333333331</v>
      </c>
      <c r="CC357" s="41">
        <v>1</v>
      </c>
      <c r="CD357" s="41">
        <v>0</v>
      </c>
      <c r="CE357" s="41">
        <v>0.33333333333333331</v>
      </c>
      <c r="CF357" s="41">
        <v>0</v>
      </c>
      <c r="CG357" s="41">
        <v>0</v>
      </c>
      <c r="CH357" s="41">
        <v>0</v>
      </c>
      <c r="CI357" s="41">
        <v>0</v>
      </c>
      <c r="CJ357" s="41">
        <v>0</v>
      </c>
      <c r="CK357" s="41">
        <v>0</v>
      </c>
      <c r="CL357" s="41">
        <v>0</v>
      </c>
      <c r="CM357" s="41">
        <v>0</v>
      </c>
      <c r="CN357" s="41">
        <v>0</v>
      </c>
      <c r="CO357" s="41">
        <v>0</v>
      </c>
      <c r="CP357" s="41">
        <v>0</v>
      </c>
      <c r="CQ357" s="41">
        <v>0</v>
      </c>
      <c r="CR357" s="41">
        <v>0</v>
      </c>
      <c r="CS357" s="41">
        <v>0</v>
      </c>
      <c r="CT357" s="41">
        <v>0</v>
      </c>
      <c r="CU357" s="41">
        <v>0</v>
      </c>
      <c r="CV357" s="41">
        <v>0</v>
      </c>
      <c r="CW357" s="41">
        <v>0</v>
      </c>
      <c r="CX357" s="41">
        <v>0</v>
      </c>
      <c r="CY357" s="41">
        <v>0</v>
      </c>
      <c r="CZ357" s="41">
        <v>0</v>
      </c>
      <c r="DA357" s="41">
        <v>0</v>
      </c>
      <c r="DB357" s="41">
        <v>0</v>
      </c>
      <c r="DC357" s="41">
        <v>0</v>
      </c>
      <c r="DD357" s="41">
        <v>0</v>
      </c>
      <c r="DE357" s="41">
        <v>0</v>
      </c>
      <c r="DF357" s="41">
        <v>0</v>
      </c>
      <c r="DG357" s="41">
        <v>0</v>
      </c>
      <c r="DH357" s="41">
        <v>0</v>
      </c>
      <c r="DI357" s="41">
        <v>0</v>
      </c>
      <c r="DJ357" s="41">
        <v>0</v>
      </c>
      <c r="DK357" s="41">
        <v>0</v>
      </c>
      <c r="DL357" s="41">
        <v>0</v>
      </c>
      <c r="DM357" s="41">
        <v>0</v>
      </c>
      <c r="DN357" s="41">
        <v>0</v>
      </c>
      <c r="DO357" s="41">
        <v>0</v>
      </c>
      <c r="DP357" s="41">
        <v>0</v>
      </c>
      <c r="DQ357" s="41">
        <v>0</v>
      </c>
      <c r="DR357" s="41">
        <v>0</v>
      </c>
      <c r="DS357" s="41">
        <v>0</v>
      </c>
    </row>
    <row r="358" spans="1:123">
      <c r="A358" s="30" t="s">
        <v>6</v>
      </c>
      <c r="B358" s="30" t="s">
        <v>378</v>
      </c>
      <c r="C358" s="30" t="s">
        <v>1083</v>
      </c>
      <c r="D358" s="41">
        <v>0</v>
      </c>
      <c r="E358" s="41">
        <v>0</v>
      </c>
      <c r="F358" s="41">
        <v>0</v>
      </c>
      <c r="G358" s="41">
        <v>0</v>
      </c>
      <c r="H358" s="41">
        <v>1</v>
      </c>
      <c r="I358" s="41">
        <v>0</v>
      </c>
      <c r="J358" s="41">
        <v>0</v>
      </c>
      <c r="K358" s="41">
        <v>1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1</v>
      </c>
      <c r="AC358" s="41">
        <v>0</v>
      </c>
      <c r="AD358" s="41">
        <v>0</v>
      </c>
      <c r="AE358" s="41">
        <v>1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  <c r="AK358" s="41">
        <v>0</v>
      </c>
      <c r="AL358" s="41">
        <v>0</v>
      </c>
      <c r="AM358" s="41">
        <v>0</v>
      </c>
      <c r="AN358" s="41">
        <v>0</v>
      </c>
      <c r="AO358" s="41">
        <v>0</v>
      </c>
      <c r="AP358" s="41">
        <v>0</v>
      </c>
      <c r="AQ358" s="41">
        <v>0</v>
      </c>
      <c r="AR358" s="41">
        <v>0</v>
      </c>
      <c r="AS358" s="41">
        <v>0</v>
      </c>
      <c r="AT358" s="41">
        <v>0</v>
      </c>
      <c r="AU358" s="41">
        <v>0</v>
      </c>
      <c r="AV358" s="41">
        <v>0</v>
      </c>
      <c r="AW358" s="41">
        <v>0</v>
      </c>
      <c r="AX358" s="41">
        <v>0</v>
      </c>
      <c r="AY358" s="41">
        <v>0</v>
      </c>
      <c r="AZ358" s="41">
        <v>0</v>
      </c>
      <c r="BA358" s="41">
        <v>0</v>
      </c>
      <c r="BB358" s="41">
        <v>0</v>
      </c>
      <c r="BC358" s="41">
        <v>0</v>
      </c>
      <c r="BD358" s="41">
        <v>0</v>
      </c>
      <c r="BE358" s="41">
        <v>0</v>
      </c>
      <c r="BF358" s="41">
        <v>0</v>
      </c>
      <c r="BG358" s="41">
        <v>0</v>
      </c>
      <c r="BH358" s="41">
        <v>0</v>
      </c>
      <c r="BI358" s="41">
        <v>0</v>
      </c>
      <c r="BJ358" s="41">
        <v>0</v>
      </c>
      <c r="BK358" s="41">
        <v>0</v>
      </c>
      <c r="BL358" s="41">
        <v>0</v>
      </c>
      <c r="BM358" s="41">
        <v>0</v>
      </c>
      <c r="BN358" s="41">
        <v>0</v>
      </c>
      <c r="BO358" s="41">
        <v>0</v>
      </c>
      <c r="BP358" s="41">
        <v>0</v>
      </c>
      <c r="BQ358" s="41">
        <v>0</v>
      </c>
      <c r="BR358" s="41">
        <v>0</v>
      </c>
      <c r="BS358" s="41">
        <v>0</v>
      </c>
      <c r="BT358" s="41">
        <v>0</v>
      </c>
      <c r="BU358" s="41">
        <v>0</v>
      </c>
      <c r="BV358" s="41">
        <v>0.22222222222222221</v>
      </c>
      <c r="BW358" s="41">
        <v>0</v>
      </c>
      <c r="BX358" s="41">
        <v>0</v>
      </c>
      <c r="BY358" s="41">
        <v>0</v>
      </c>
      <c r="BZ358" s="41">
        <v>0.44444444444444442</v>
      </c>
      <c r="CA358" s="41">
        <v>0.1111111111111111</v>
      </c>
      <c r="CB358" s="41">
        <v>0.22222222222222221</v>
      </c>
      <c r="CC358" s="41">
        <v>1</v>
      </c>
      <c r="CD358" s="41">
        <v>0</v>
      </c>
      <c r="CE358" s="41">
        <v>0</v>
      </c>
      <c r="CF358" s="41">
        <v>0</v>
      </c>
      <c r="CG358" s="41">
        <v>0</v>
      </c>
      <c r="CH358" s="41">
        <v>0</v>
      </c>
      <c r="CI358" s="41">
        <v>0</v>
      </c>
      <c r="CJ358" s="41">
        <v>0</v>
      </c>
      <c r="CK358" s="41">
        <v>0</v>
      </c>
      <c r="CL358" s="41">
        <v>0</v>
      </c>
      <c r="CM358" s="41">
        <v>0</v>
      </c>
      <c r="CN358" s="41">
        <v>0</v>
      </c>
      <c r="CO358" s="41">
        <v>0</v>
      </c>
      <c r="CP358" s="41">
        <v>0</v>
      </c>
      <c r="CQ358" s="41">
        <v>0</v>
      </c>
      <c r="CR358" s="41">
        <v>0</v>
      </c>
      <c r="CS358" s="41">
        <v>0</v>
      </c>
      <c r="CT358" s="41">
        <v>0</v>
      </c>
      <c r="CU358" s="41">
        <v>0</v>
      </c>
      <c r="CV358" s="41">
        <v>0</v>
      </c>
      <c r="CW358" s="41">
        <v>0</v>
      </c>
      <c r="CX358" s="41">
        <v>0</v>
      </c>
      <c r="CY358" s="41">
        <v>0</v>
      </c>
      <c r="CZ358" s="41">
        <v>0</v>
      </c>
      <c r="DA358" s="41">
        <v>0</v>
      </c>
      <c r="DB358" s="41">
        <v>0</v>
      </c>
      <c r="DC358" s="41">
        <v>0</v>
      </c>
      <c r="DD358" s="41">
        <v>0</v>
      </c>
      <c r="DE358" s="41">
        <v>0</v>
      </c>
      <c r="DF358" s="41">
        <v>1</v>
      </c>
      <c r="DG358" s="41">
        <v>1</v>
      </c>
      <c r="DH358" s="41">
        <v>0</v>
      </c>
      <c r="DI358" s="41">
        <v>0</v>
      </c>
      <c r="DJ358" s="41">
        <v>0</v>
      </c>
      <c r="DK358" s="41">
        <v>0</v>
      </c>
      <c r="DL358" s="41">
        <v>0</v>
      </c>
      <c r="DM358" s="41">
        <v>0</v>
      </c>
      <c r="DN358" s="41">
        <v>0</v>
      </c>
      <c r="DO358" s="41">
        <v>0</v>
      </c>
      <c r="DP358" s="41">
        <v>0</v>
      </c>
      <c r="DQ358" s="41">
        <v>0</v>
      </c>
      <c r="DR358" s="41">
        <v>0</v>
      </c>
      <c r="DS358" s="41">
        <v>0</v>
      </c>
    </row>
    <row r="359" spans="1:123">
      <c r="A359" s="30" t="s">
        <v>6</v>
      </c>
      <c r="B359" s="30" t="s">
        <v>379</v>
      </c>
      <c r="C359" s="30" t="s">
        <v>1084</v>
      </c>
      <c r="D359" s="41">
        <v>0.2</v>
      </c>
      <c r="E359" s="41">
        <v>0</v>
      </c>
      <c r="F359" s="41">
        <v>0</v>
      </c>
      <c r="G359" s="41">
        <v>0.2</v>
      </c>
      <c r="H359" s="41">
        <v>0.4</v>
      </c>
      <c r="I359" s="41">
        <v>0.2</v>
      </c>
      <c r="J359" s="41">
        <v>0</v>
      </c>
      <c r="K359" s="41">
        <v>0.6</v>
      </c>
      <c r="L359" s="41">
        <v>0.4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1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1</v>
      </c>
      <c r="AF359" s="41">
        <v>0</v>
      </c>
      <c r="AG359" s="41">
        <v>0</v>
      </c>
      <c r="AH359" s="41">
        <v>0</v>
      </c>
      <c r="AI359" s="41">
        <v>0</v>
      </c>
      <c r="AJ359" s="41">
        <v>0</v>
      </c>
      <c r="AK359" s="41">
        <v>0</v>
      </c>
      <c r="AL359" s="41">
        <v>0</v>
      </c>
      <c r="AM359" s="41">
        <v>1</v>
      </c>
      <c r="AN359" s="41">
        <v>0</v>
      </c>
      <c r="AO359" s="41">
        <v>1</v>
      </c>
      <c r="AP359" s="41">
        <v>0</v>
      </c>
      <c r="AQ359" s="41">
        <v>0</v>
      </c>
      <c r="AR359" s="41">
        <v>0</v>
      </c>
      <c r="AS359" s="41">
        <v>0</v>
      </c>
      <c r="AT359" s="41">
        <v>0</v>
      </c>
      <c r="AU359" s="41">
        <v>0</v>
      </c>
      <c r="AV359" s="41">
        <v>0</v>
      </c>
      <c r="AW359" s="41">
        <v>0</v>
      </c>
      <c r="AX359" s="41">
        <v>0</v>
      </c>
      <c r="AY359" s="41">
        <v>0</v>
      </c>
      <c r="AZ359" s="41">
        <v>0</v>
      </c>
      <c r="BA359" s="41">
        <v>0</v>
      </c>
      <c r="BB359" s="41">
        <v>0</v>
      </c>
      <c r="BC359" s="41">
        <v>0</v>
      </c>
      <c r="BD359" s="41">
        <v>0</v>
      </c>
      <c r="BE359" s="41">
        <v>0</v>
      </c>
      <c r="BF359" s="41">
        <v>0</v>
      </c>
      <c r="BG359" s="41">
        <v>0</v>
      </c>
      <c r="BH359" s="41">
        <v>0</v>
      </c>
      <c r="BI359" s="41">
        <v>0</v>
      </c>
      <c r="BJ359" s="41">
        <v>0</v>
      </c>
      <c r="BK359" s="41">
        <v>0</v>
      </c>
      <c r="BL359" s="41">
        <v>0.27835051546391754</v>
      </c>
      <c r="BM359" s="41">
        <v>0</v>
      </c>
      <c r="BN359" s="41">
        <v>3.0927835051546393E-2</v>
      </c>
      <c r="BO359" s="41">
        <v>2.0618556701030927E-2</v>
      </c>
      <c r="BP359" s="41">
        <v>0.10309278350515463</v>
      </c>
      <c r="BQ359" s="41">
        <v>0.47422680412371132</v>
      </c>
      <c r="BR359" s="41">
        <v>9.2783505154639179E-2</v>
      </c>
      <c r="BS359" s="41">
        <v>0.78350515463917525</v>
      </c>
      <c r="BT359" s="41">
        <v>0.21649484536082475</v>
      </c>
      <c r="BU359" s="41">
        <v>6.1855670103092786E-2</v>
      </c>
      <c r="BV359" s="41">
        <v>0.24324324324324326</v>
      </c>
      <c r="BW359" s="41">
        <v>0</v>
      </c>
      <c r="BX359" s="41">
        <v>5.4054054054054057E-2</v>
      </c>
      <c r="BY359" s="41">
        <v>6.7567567567567571E-2</v>
      </c>
      <c r="BZ359" s="41">
        <v>8.1081081081081086E-2</v>
      </c>
      <c r="CA359" s="41">
        <v>0.44594594594594594</v>
      </c>
      <c r="CB359" s="41">
        <v>0.10810810810810811</v>
      </c>
      <c r="CC359" s="41">
        <v>0.78378378378378377</v>
      </c>
      <c r="CD359" s="41">
        <v>0.21621621621621623</v>
      </c>
      <c r="CE359" s="41">
        <v>5.4054054054054057E-2</v>
      </c>
      <c r="CF359" s="41">
        <v>0.25</v>
      </c>
      <c r="CG359" s="41">
        <v>0</v>
      </c>
      <c r="CH359" s="41">
        <v>0</v>
      </c>
      <c r="CI359" s="41">
        <v>6.25E-2</v>
      </c>
      <c r="CJ359" s="41">
        <v>0.15625</v>
      </c>
      <c r="CK359" s="41">
        <v>0.375</v>
      </c>
      <c r="CL359" s="41">
        <v>0.15625</v>
      </c>
      <c r="CM359" s="41">
        <v>0.9375</v>
      </c>
      <c r="CN359" s="41">
        <v>6.25E-2</v>
      </c>
      <c r="CO359" s="41">
        <v>6.25E-2</v>
      </c>
      <c r="CP359" s="41">
        <v>0.16666666666666666</v>
      </c>
      <c r="CQ359" s="41">
        <v>0</v>
      </c>
      <c r="CR359" s="41">
        <v>0</v>
      </c>
      <c r="CS359" s="41">
        <v>8.3333333333333329E-2</v>
      </c>
      <c r="CT359" s="41">
        <v>0.25</v>
      </c>
      <c r="CU359" s="41">
        <v>0.41666666666666669</v>
      </c>
      <c r="CV359" s="41">
        <v>8.3333333333333329E-2</v>
      </c>
      <c r="CW359" s="41">
        <v>0.91666666666666663</v>
      </c>
      <c r="CX359" s="41">
        <v>8.3333333333333329E-2</v>
      </c>
      <c r="CY359" s="41">
        <v>0</v>
      </c>
      <c r="CZ359" s="41">
        <v>0.18181818181818182</v>
      </c>
      <c r="DA359" s="41">
        <v>0</v>
      </c>
      <c r="DB359" s="41">
        <v>0</v>
      </c>
      <c r="DC359" s="41">
        <v>9.0909090909090912E-2</v>
      </c>
      <c r="DD359" s="41">
        <v>0.18181818181818182</v>
      </c>
      <c r="DE359" s="41">
        <v>0.45454545454545453</v>
      </c>
      <c r="DF359" s="41">
        <v>9.0909090909090912E-2</v>
      </c>
      <c r="DG359" s="41">
        <v>0.90909090909090906</v>
      </c>
      <c r="DH359" s="41">
        <v>9.0909090909090912E-2</v>
      </c>
      <c r="DI359" s="41">
        <v>0</v>
      </c>
      <c r="DJ359" s="41">
        <v>0.42857142857142855</v>
      </c>
      <c r="DK359" s="41">
        <v>0</v>
      </c>
      <c r="DL359" s="41">
        <v>0</v>
      </c>
      <c r="DM359" s="41">
        <v>0</v>
      </c>
      <c r="DN359" s="41">
        <v>0.14285714285714285</v>
      </c>
      <c r="DO359" s="41">
        <v>0.42857142857142855</v>
      </c>
      <c r="DP359" s="41">
        <v>0</v>
      </c>
      <c r="DQ359" s="41">
        <v>0.5714285714285714</v>
      </c>
      <c r="DR359" s="41">
        <v>0.42857142857142855</v>
      </c>
      <c r="DS359" s="41">
        <v>0.14285714285714285</v>
      </c>
    </row>
    <row r="360" spans="1:123">
      <c r="A360" s="30" t="s">
        <v>6</v>
      </c>
      <c r="B360" s="30" t="s">
        <v>380</v>
      </c>
      <c r="C360" s="30" t="s">
        <v>1085</v>
      </c>
      <c r="D360" s="41">
        <v>0.54545454545454541</v>
      </c>
      <c r="E360" s="41">
        <v>0</v>
      </c>
      <c r="F360" s="41">
        <v>0</v>
      </c>
      <c r="G360" s="41">
        <v>0</v>
      </c>
      <c r="H360" s="41">
        <v>0.31818181818181818</v>
      </c>
      <c r="I360" s="41">
        <v>4.5454545454545456E-2</v>
      </c>
      <c r="J360" s="41">
        <v>9.0909090909090912E-2</v>
      </c>
      <c r="K360" s="41">
        <v>0.86363636363636365</v>
      </c>
      <c r="L360" s="41">
        <v>0.13636363636363635</v>
      </c>
      <c r="M360" s="41">
        <v>0.13636363636363635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0.5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0.5</v>
      </c>
      <c r="AE360" s="41">
        <v>1</v>
      </c>
      <c r="AF360" s="41">
        <v>0</v>
      </c>
      <c r="AG360" s="41">
        <v>0</v>
      </c>
      <c r="AH360" s="41">
        <v>0.66666666666666663</v>
      </c>
      <c r="AI360" s="41">
        <v>0</v>
      </c>
      <c r="AJ360" s="41">
        <v>0</v>
      </c>
      <c r="AK360" s="41">
        <v>0</v>
      </c>
      <c r="AL360" s="41">
        <v>0.33333333333333331</v>
      </c>
      <c r="AM360" s="41">
        <v>0</v>
      </c>
      <c r="AN360" s="41">
        <v>0</v>
      </c>
      <c r="AO360" s="41">
        <v>1</v>
      </c>
      <c r="AP360" s="41">
        <v>0</v>
      </c>
      <c r="AQ360" s="41">
        <v>0</v>
      </c>
      <c r="AR360" s="41">
        <v>0</v>
      </c>
      <c r="AS360" s="41">
        <v>0</v>
      </c>
      <c r="AT360" s="41">
        <v>0</v>
      </c>
      <c r="AU360" s="41">
        <v>0</v>
      </c>
      <c r="AV360" s="41">
        <v>0</v>
      </c>
      <c r="AW360" s="41">
        <v>0</v>
      </c>
      <c r="AX360" s="41">
        <v>0</v>
      </c>
      <c r="AY360" s="41">
        <v>0</v>
      </c>
      <c r="AZ360" s="41">
        <v>0</v>
      </c>
      <c r="BA360" s="41">
        <v>0</v>
      </c>
      <c r="BB360" s="41">
        <v>1</v>
      </c>
      <c r="BC360" s="41">
        <v>0</v>
      </c>
      <c r="BD360" s="41">
        <v>0</v>
      </c>
      <c r="BE360" s="41">
        <v>0</v>
      </c>
      <c r="BF360" s="41">
        <v>0</v>
      </c>
      <c r="BG360" s="41">
        <v>0</v>
      </c>
      <c r="BH360" s="41">
        <v>0</v>
      </c>
      <c r="BI360" s="41">
        <v>1</v>
      </c>
      <c r="BJ360" s="41">
        <v>0</v>
      </c>
      <c r="BK360" s="41">
        <v>0</v>
      </c>
      <c r="BL360" s="41">
        <v>0.57843137254901966</v>
      </c>
      <c r="BM360" s="41">
        <v>0</v>
      </c>
      <c r="BN360" s="41">
        <v>0</v>
      </c>
      <c r="BO360" s="41">
        <v>3.9215686274509803E-2</v>
      </c>
      <c r="BP360" s="41">
        <v>0.33333333333333331</v>
      </c>
      <c r="BQ360" s="41">
        <v>1.9607843137254902E-2</v>
      </c>
      <c r="BR360" s="41">
        <v>2.9411764705882353E-2</v>
      </c>
      <c r="BS360" s="41">
        <v>0.70588235294117652</v>
      </c>
      <c r="BT360" s="41">
        <v>0.29411764705882354</v>
      </c>
      <c r="BU360" s="41">
        <v>0.25490196078431371</v>
      </c>
      <c r="BV360" s="41">
        <v>0.5</v>
      </c>
      <c r="BW360" s="41">
        <v>0</v>
      </c>
      <c r="BX360" s="41">
        <v>0</v>
      </c>
      <c r="BY360" s="41">
        <v>0</v>
      </c>
      <c r="BZ360" s="41">
        <v>0.31818181818181818</v>
      </c>
      <c r="CA360" s="41">
        <v>9.0909090909090912E-2</v>
      </c>
      <c r="CB360" s="41">
        <v>9.0909090909090912E-2</v>
      </c>
      <c r="CC360" s="41">
        <v>0.86363636363636365</v>
      </c>
      <c r="CD360" s="41">
        <v>0.13636363636363635</v>
      </c>
      <c r="CE360" s="41">
        <v>0.13636363636363635</v>
      </c>
      <c r="CF360" s="41">
        <v>1</v>
      </c>
      <c r="CG360" s="41">
        <v>0</v>
      </c>
      <c r="CH360" s="41">
        <v>0</v>
      </c>
      <c r="CI360" s="41">
        <v>0</v>
      </c>
      <c r="CJ360" s="41">
        <v>0</v>
      </c>
      <c r="CK360" s="41">
        <v>0</v>
      </c>
      <c r="CL360" s="41">
        <v>0</v>
      </c>
      <c r="CM360" s="41">
        <v>1</v>
      </c>
      <c r="CN360" s="41">
        <v>0</v>
      </c>
      <c r="CO360" s="41">
        <v>0</v>
      </c>
      <c r="CP360" s="41">
        <v>0.52173913043478259</v>
      </c>
      <c r="CQ360" s="41">
        <v>0</v>
      </c>
      <c r="CR360" s="41">
        <v>0</v>
      </c>
      <c r="CS360" s="41">
        <v>4.3478260869565216E-2</v>
      </c>
      <c r="CT360" s="41">
        <v>0.21739130434782608</v>
      </c>
      <c r="CU360" s="41">
        <v>0.13043478260869565</v>
      </c>
      <c r="CV360" s="41">
        <v>8.6956521739130432E-2</v>
      </c>
      <c r="CW360" s="41">
        <v>0.86956521739130432</v>
      </c>
      <c r="CX360" s="41">
        <v>0.13043478260869565</v>
      </c>
      <c r="CY360" s="41">
        <v>0.30434782608695654</v>
      </c>
      <c r="CZ360" s="41">
        <v>0.5</v>
      </c>
      <c r="DA360" s="41">
        <v>0</v>
      </c>
      <c r="DB360" s="41">
        <v>0</v>
      </c>
      <c r="DC360" s="41">
        <v>0</v>
      </c>
      <c r="DD360" s="41">
        <v>0.5</v>
      </c>
      <c r="DE360" s="41">
        <v>0</v>
      </c>
      <c r="DF360" s="41">
        <v>0</v>
      </c>
      <c r="DG360" s="41">
        <v>1</v>
      </c>
      <c r="DH360" s="41">
        <v>0</v>
      </c>
      <c r="DI360" s="41">
        <v>0</v>
      </c>
      <c r="DJ360" s="41">
        <v>0</v>
      </c>
      <c r="DK360" s="41">
        <v>0</v>
      </c>
      <c r="DL360" s="41">
        <v>0</v>
      </c>
      <c r="DM360" s="41">
        <v>0</v>
      </c>
      <c r="DN360" s="41">
        <v>0</v>
      </c>
      <c r="DO360" s="41">
        <v>0</v>
      </c>
      <c r="DP360" s="41">
        <v>0</v>
      </c>
      <c r="DQ360" s="41">
        <v>0</v>
      </c>
      <c r="DR360" s="41">
        <v>0</v>
      </c>
      <c r="DS360" s="41">
        <v>0</v>
      </c>
    </row>
    <row r="361" spans="1:123">
      <c r="A361" s="30" t="s">
        <v>6</v>
      </c>
      <c r="B361" s="30" t="s">
        <v>381</v>
      </c>
      <c r="C361" s="30" t="s">
        <v>1086</v>
      </c>
      <c r="D361" s="41">
        <v>0.25714285714285712</v>
      </c>
      <c r="E361" s="41">
        <v>0</v>
      </c>
      <c r="F361" s="41">
        <v>2.8571428571428571E-2</v>
      </c>
      <c r="G361" s="41">
        <v>0</v>
      </c>
      <c r="H361" s="41">
        <v>0.48571428571428571</v>
      </c>
      <c r="I361" s="41">
        <v>0.2</v>
      </c>
      <c r="J361" s="41">
        <v>2.8571428571428571E-2</v>
      </c>
      <c r="K361" s="41">
        <v>0.7142857142857143</v>
      </c>
      <c r="L361" s="41">
        <v>0.2857142857142857</v>
      </c>
      <c r="M361" s="41">
        <v>5.7142857142857141E-2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0.41666666666666669</v>
      </c>
      <c r="Y361" s="41">
        <v>0</v>
      </c>
      <c r="Z361" s="41">
        <v>8.3333333333333329E-2</v>
      </c>
      <c r="AA361" s="41">
        <v>0</v>
      </c>
      <c r="AB361" s="41">
        <v>0.16666666666666666</v>
      </c>
      <c r="AC361" s="41">
        <v>0.25</v>
      </c>
      <c r="AD361" s="41">
        <v>8.3333333333333329E-2</v>
      </c>
      <c r="AE361" s="41">
        <v>0.91666666666666663</v>
      </c>
      <c r="AF361" s="41">
        <v>8.3333333333333329E-2</v>
      </c>
      <c r="AG361" s="41">
        <v>0.16666666666666666</v>
      </c>
      <c r="AH361" s="41">
        <v>0</v>
      </c>
      <c r="AI361" s="41">
        <v>0</v>
      </c>
      <c r="AJ361" s="41">
        <v>0</v>
      </c>
      <c r="AK361" s="41">
        <v>0</v>
      </c>
      <c r="AL361" s="41">
        <v>0.66666666666666663</v>
      </c>
      <c r="AM361" s="41">
        <v>0.16666666666666666</v>
      </c>
      <c r="AN361" s="41">
        <v>0.16666666666666666</v>
      </c>
      <c r="AO361" s="41">
        <v>0.83333333333333337</v>
      </c>
      <c r="AP361" s="41">
        <v>0.16666666666666666</v>
      </c>
      <c r="AQ361" s="41">
        <v>0</v>
      </c>
      <c r="AR361" s="41">
        <v>0</v>
      </c>
      <c r="AS361" s="41">
        <v>0</v>
      </c>
      <c r="AT361" s="41">
        <v>0</v>
      </c>
      <c r="AU361" s="41">
        <v>0</v>
      </c>
      <c r="AV361" s="41">
        <v>0</v>
      </c>
      <c r="AW361" s="41">
        <v>0</v>
      </c>
      <c r="AX361" s="41">
        <v>0</v>
      </c>
      <c r="AY361" s="41">
        <v>0</v>
      </c>
      <c r="AZ361" s="41">
        <v>0</v>
      </c>
      <c r="BA361" s="41">
        <v>0</v>
      </c>
      <c r="BB361" s="41">
        <v>0</v>
      </c>
      <c r="BC361" s="41">
        <v>0</v>
      </c>
      <c r="BD361" s="41">
        <v>0</v>
      </c>
      <c r="BE361" s="41">
        <v>0</v>
      </c>
      <c r="BF361" s="41">
        <v>0.5</v>
      </c>
      <c r="BG361" s="41">
        <v>0.5</v>
      </c>
      <c r="BH361" s="41">
        <v>0</v>
      </c>
      <c r="BI361" s="41">
        <v>0.5</v>
      </c>
      <c r="BJ361" s="41">
        <v>0.5</v>
      </c>
      <c r="BK361" s="41">
        <v>0</v>
      </c>
      <c r="BL361" s="41">
        <v>0.25</v>
      </c>
      <c r="BM361" s="41">
        <v>0</v>
      </c>
      <c r="BN361" s="41">
        <v>2.6041666666666668E-2</v>
      </c>
      <c r="BO361" s="41">
        <v>1.0416666666666666E-2</v>
      </c>
      <c r="BP361" s="41">
        <v>0.36979166666666669</v>
      </c>
      <c r="BQ361" s="41">
        <v>0.25520833333333331</v>
      </c>
      <c r="BR361" s="41">
        <v>8.8541666666666671E-2</v>
      </c>
      <c r="BS361" s="41">
        <v>0.66666666666666663</v>
      </c>
      <c r="BT361" s="41">
        <v>0.33333333333333331</v>
      </c>
      <c r="BU361" s="41">
        <v>4.1666666666666664E-2</v>
      </c>
      <c r="BV361" s="41">
        <v>0.22772277227722773</v>
      </c>
      <c r="BW361" s="41">
        <v>0</v>
      </c>
      <c r="BX361" s="41">
        <v>4.9504950495049507E-2</v>
      </c>
      <c r="BY361" s="41">
        <v>0</v>
      </c>
      <c r="BZ361" s="41">
        <v>0.33663366336633666</v>
      </c>
      <c r="CA361" s="41">
        <v>0.32673267326732675</v>
      </c>
      <c r="CB361" s="41">
        <v>5.9405940594059403E-2</v>
      </c>
      <c r="CC361" s="41">
        <v>0.62376237623762376</v>
      </c>
      <c r="CD361" s="41">
        <v>0.37623762376237624</v>
      </c>
      <c r="CE361" s="41">
        <v>1.9801980198019802E-2</v>
      </c>
      <c r="CF361" s="41">
        <v>0.29032258064516131</v>
      </c>
      <c r="CG361" s="41">
        <v>0</v>
      </c>
      <c r="CH361" s="41">
        <v>0</v>
      </c>
      <c r="CI361" s="41">
        <v>0</v>
      </c>
      <c r="CJ361" s="41">
        <v>0.38709677419354838</v>
      </c>
      <c r="CK361" s="41">
        <v>0.22580645161290322</v>
      </c>
      <c r="CL361" s="41">
        <v>9.6774193548387094E-2</v>
      </c>
      <c r="CM361" s="41">
        <v>0.70967741935483875</v>
      </c>
      <c r="CN361" s="41">
        <v>0.29032258064516131</v>
      </c>
      <c r="CO361" s="41">
        <v>0</v>
      </c>
      <c r="CP361" s="41">
        <v>0.22222222222222221</v>
      </c>
      <c r="CQ361" s="41">
        <v>0</v>
      </c>
      <c r="CR361" s="41">
        <v>2.7777777777777776E-2</v>
      </c>
      <c r="CS361" s="41">
        <v>0</v>
      </c>
      <c r="CT361" s="41">
        <v>0.52777777777777779</v>
      </c>
      <c r="CU361" s="41">
        <v>0.1111111111111111</v>
      </c>
      <c r="CV361" s="41">
        <v>0.1111111111111111</v>
      </c>
      <c r="CW361" s="41">
        <v>0.72222222222222221</v>
      </c>
      <c r="CX361" s="41">
        <v>0.27777777777777779</v>
      </c>
      <c r="CY361" s="41">
        <v>2.7777777777777776E-2</v>
      </c>
      <c r="CZ361" s="41">
        <v>4.7619047619047616E-2</v>
      </c>
      <c r="DA361" s="41">
        <v>0</v>
      </c>
      <c r="DB361" s="41">
        <v>4.7619047619047616E-2</v>
      </c>
      <c r="DC361" s="41">
        <v>0</v>
      </c>
      <c r="DD361" s="41">
        <v>0.52380952380952384</v>
      </c>
      <c r="DE361" s="41">
        <v>0.23809523809523808</v>
      </c>
      <c r="DF361" s="41">
        <v>0.14285714285714285</v>
      </c>
      <c r="DG361" s="41">
        <v>0.76190476190476186</v>
      </c>
      <c r="DH361" s="41">
        <v>0.23809523809523808</v>
      </c>
      <c r="DI361" s="41">
        <v>0</v>
      </c>
      <c r="DJ361" s="41">
        <v>1</v>
      </c>
      <c r="DK361" s="41">
        <v>0</v>
      </c>
      <c r="DL361" s="41">
        <v>0</v>
      </c>
      <c r="DM361" s="41">
        <v>0</v>
      </c>
      <c r="DN361" s="41">
        <v>0</v>
      </c>
      <c r="DO361" s="41">
        <v>0</v>
      </c>
      <c r="DP361" s="41">
        <v>0</v>
      </c>
      <c r="DQ361" s="41">
        <v>1</v>
      </c>
      <c r="DR361" s="41">
        <v>0</v>
      </c>
      <c r="DS361" s="41">
        <v>0</v>
      </c>
    </row>
    <row r="362" spans="1:123">
      <c r="A362" s="30" t="s">
        <v>6</v>
      </c>
      <c r="B362" s="30" t="s">
        <v>382</v>
      </c>
      <c r="C362" s="30" t="s">
        <v>1087</v>
      </c>
      <c r="D362" s="41">
        <v>0.44</v>
      </c>
      <c r="E362" s="41">
        <v>0</v>
      </c>
      <c r="F362" s="41">
        <v>0</v>
      </c>
      <c r="G362" s="41">
        <v>0</v>
      </c>
      <c r="H362" s="41">
        <v>0.4</v>
      </c>
      <c r="I362" s="41">
        <v>0.04</v>
      </c>
      <c r="J362" s="41">
        <v>0.12</v>
      </c>
      <c r="K362" s="41">
        <v>0.56000000000000005</v>
      </c>
      <c r="L362" s="41">
        <v>0.44</v>
      </c>
      <c r="M362" s="41">
        <v>0.12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1">
        <v>0.5714285714285714</v>
      </c>
      <c r="Y362" s="41">
        <v>0</v>
      </c>
      <c r="Z362" s="41">
        <v>0</v>
      </c>
      <c r="AA362" s="41">
        <v>0</v>
      </c>
      <c r="AB362" s="41">
        <v>0.2857142857142857</v>
      </c>
      <c r="AC362" s="41">
        <v>0.14285714285714285</v>
      </c>
      <c r="AD362" s="41">
        <v>0</v>
      </c>
      <c r="AE362" s="41">
        <v>0.5714285714285714</v>
      </c>
      <c r="AF362" s="41">
        <v>0.42857142857142855</v>
      </c>
      <c r="AG362" s="41">
        <v>0.14285714285714285</v>
      </c>
      <c r="AH362" s="41">
        <v>0.75</v>
      </c>
      <c r="AI362" s="41">
        <v>0</v>
      </c>
      <c r="AJ362" s="41">
        <v>0</v>
      </c>
      <c r="AK362" s="41">
        <v>0</v>
      </c>
      <c r="AL362" s="41">
        <v>0.25</v>
      </c>
      <c r="AM362" s="41">
        <v>0</v>
      </c>
      <c r="AN362" s="41">
        <v>0</v>
      </c>
      <c r="AO362" s="41">
        <v>0.75</v>
      </c>
      <c r="AP362" s="41">
        <v>0.25</v>
      </c>
      <c r="AQ362" s="41">
        <v>0</v>
      </c>
      <c r="AR362" s="41">
        <v>0</v>
      </c>
      <c r="AS362" s="41">
        <v>0</v>
      </c>
      <c r="AT362" s="41">
        <v>0</v>
      </c>
      <c r="AU362" s="41">
        <v>0</v>
      </c>
      <c r="AV362" s="41">
        <v>0</v>
      </c>
      <c r="AW362" s="41">
        <v>0</v>
      </c>
      <c r="AX362" s="41">
        <v>0</v>
      </c>
      <c r="AY362" s="41">
        <v>0</v>
      </c>
      <c r="AZ362" s="41">
        <v>0</v>
      </c>
      <c r="BA362" s="41">
        <v>0</v>
      </c>
      <c r="BB362" s="41">
        <v>0</v>
      </c>
      <c r="BC362" s="41">
        <v>0</v>
      </c>
      <c r="BD362" s="41">
        <v>0</v>
      </c>
      <c r="BE362" s="41">
        <v>0</v>
      </c>
      <c r="BF362" s="41">
        <v>0</v>
      </c>
      <c r="BG362" s="41">
        <v>0</v>
      </c>
      <c r="BH362" s="41">
        <v>0</v>
      </c>
      <c r="BI362" s="41">
        <v>0</v>
      </c>
      <c r="BJ362" s="41">
        <v>0</v>
      </c>
      <c r="BK362" s="41">
        <v>0</v>
      </c>
      <c r="BL362" s="41">
        <v>0.52</v>
      </c>
      <c r="BM362" s="41">
        <v>0</v>
      </c>
      <c r="BN362" s="41">
        <v>0</v>
      </c>
      <c r="BO362" s="41">
        <v>0</v>
      </c>
      <c r="BP362" s="41">
        <v>0.44</v>
      </c>
      <c r="BQ362" s="41">
        <v>0</v>
      </c>
      <c r="BR362" s="41">
        <v>0.04</v>
      </c>
      <c r="BS362" s="41">
        <v>0.48</v>
      </c>
      <c r="BT362" s="41">
        <v>0.52</v>
      </c>
      <c r="BU362" s="41">
        <v>0.28000000000000003</v>
      </c>
      <c r="BV362" s="41">
        <v>0.51515151515151514</v>
      </c>
      <c r="BW362" s="41">
        <v>0</v>
      </c>
      <c r="BX362" s="41">
        <v>0</v>
      </c>
      <c r="BY362" s="41">
        <v>0</v>
      </c>
      <c r="BZ362" s="41">
        <v>0.35606060606060608</v>
      </c>
      <c r="CA362" s="41">
        <v>9.8484848484848481E-2</v>
      </c>
      <c r="CB362" s="41">
        <v>3.0303030303030304E-2</v>
      </c>
      <c r="CC362" s="41">
        <v>0.53787878787878785</v>
      </c>
      <c r="CD362" s="41">
        <v>0.4621212121212121</v>
      </c>
      <c r="CE362" s="41">
        <v>0.19696969696969696</v>
      </c>
      <c r="CF362" s="41">
        <v>0.42857142857142855</v>
      </c>
      <c r="CG362" s="41">
        <v>0</v>
      </c>
      <c r="CH362" s="41">
        <v>0</v>
      </c>
      <c r="CI362" s="41">
        <v>2.0408163265306121E-2</v>
      </c>
      <c r="CJ362" s="41">
        <v>0.43877551020408162</v>
      </c>
      <c r="CK362" s="41">
        <v>3.0612244897959183E-2</v>
      </c>
      <c r="CL362" s="41">
        <v>8.1632653061224483E-2</v>
      </c>
      <c r="CM362" s="41">
        <v>0.56122448979591832</v>
      </c>
      <c r="CN362" s="41">
        <v>0.43877551020408162</v>
      </c>
      <c r="CO362" s="41">
        <v>0.18367346938775511</v>
      </c>
      <c r="CP362" s="41">
        <v>0.16666666666666666</v>
      </c>
      <c r="CQ362" s="41">
        <v>0</v>
      </c>
      <c r="CR362" s="41">
        <v>0</v>
      </c>
      <c r="CS362" s="41">
        <v>0</v>
      </c>
      <c r="CT362" s="41">
        <v>0.83333333333333337</v>
      </c>
      <c r="CU362" s="41">
        <v>0</v>
      </c>
      <c r="CV362" s="41">
        <v>0</v>
      </c>
      <c r="CW362" s="41">
        <v>0.83333333333333337</v>
      </c>
      <c r="CX362" s="41">
        <v>0.16666666666666666</v>
      </c>
      <c r="CY362" s="41">
        <v>0.16666666666666666</v>
      </c>
      <c r="CZ362" s="41">
        <v>0.4375</v>
      </c>
      <c r="DA362" s="41">
        <v>6.25E-2</v>
      </c>
      <c r="DB362" s="41">
        <v>0</v>
      </c>
      <c r="DC362" s="41">
        <v>0</v>
      </c>
      <c r="DD362" s="41">
        <v>0.3125</v>
      </c>
      <c r="DE362" s="41">
        <v>0.125</v>
      </c>
      <c r="DF362" s="41">
        <v>6.25E-2</v>
      </c>
      <c r="DG362" s="41">
        <v>0.75</v>
      </c>
      <c r="DH362" s="41">
        <v>0.25</v>
      </c>
      <c r="DI362" s="41">
        <v>0.25</v>
      </c>
      <c r="DJ362" s="41">
        <v>0.5</v>
      </c>
      <c r="DK362" s="41">
        <v>0</v>
      </c>
      <c r="DL362" s="41">
        <v>0</v>
      </c>
      <c r="DM362" s="41">
        <v>0</v>
      </c>
      <c r="DN362" s="41">
        <v>0.5</v>
      </c>
      <c r="DO362" s="41">
        <v>0</v>
      </c>
      <c r="DP362" s="41">
        <v>0</v>
      </c>
      <c r="DQ362" s="41">
        <v>0.75</v>
      </c>
      <c r="DR362" s="41">
        <v>0.25</v>
      </c>
      <c r="DS362" s="41">
        <v>0.25</v>
      </c>
    </row>
    <row r="363" spans="1:123">
      <c r="A363" s="30" t="s">
        <v>6</v>
      </c>
      <c r="B363" s="30" t="s">
        <v>383</v>
      </c>
      <c r="C363" s="30" t="s">
        <v>1088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  <c r="AK363" s="41">
        <v>0</v>
      </c>
      <c r="AL363" s="41">
        <v>0</v>
      </c>
      <c r="AM363" s="41">
        <v>0</v>
      </c>
      <c r="AN363" s="41">
        <v>0</v>
      </c>
      <c r="AO363" s="41">
        <v>0</v>
      </c>
      <c r="AP363" s="41">
        <v>0</v>
      </c>
      <c r="AQ363" s="41">
        <v>0</v>
      </c>
      <c r="AR363" s="41">
        <v>0</v>
      </c>
      <c r="AS363" s="41">
        <v>0</v>
      </c>
      <c r="AT363" s="41">
        <v>0</v>
      </c>
      <c r="AU363" s="41">
        <v>0</v>
      </c>
      <c r="AV363" s="41">
        <v>0</v>
      </c>
      <c r="AW363" s="41">
        <v>0</v>
      </c>
      <c r="AX363" s="41">
        <v>0</v>
      </c>
      <c r="AY363" s="41">
        <v>0</v>
      </c>
      <c r="AZ363" s="41">
        <v>0</v>
      </c>
      <c r="BA363" s="41">
        <v>0</v>
      </c>
      <c r="BB363" s="41">
        <v>0</v>
      </c>
      <c r="BC363" s="41">
        <v>0</v>
      </c>
      <c r="BD363" s="41">
        <v>0</v>
      </c>
      <c r="BE363" s="41">
        <v>0</v>
      </c>
      <c r="BF363" s="41">
        <v>0</v>
      </c>
      <c r="BG363" s="41">
        <v>0</v>
      </c>
      <c r="BH363" s="41">
        <v>0</v>
      </c>
      <c r="BI363" s="41">
        <v>0</v>
      </c>
      <c r="BJ363" s="41">
        <v>0</v>
      </c>
      <c r="BK363" s="41">
        <v>0</v>
      </c>
      <c r="BL363" s="41">
        <v>0</v>
      </c>
      <c r="BM363" s="41">
        <v>0</v>
      </c>
      <c r="BN363" s="41">
        <v>0</v>
      </c>
      <c r="BO363" s="41">
        <v>0</v>
      </c>
      <c r="BP363" s="41">
        <v>1</v>
      </c>
      <c r="BQ363" s="41">
        <v>0</v>
      </c>
      <c r="BR363" s="41">
        <v>0</v>
      </c>
      <c r="BS363" s="41">
        <v>1</v>
      </c>
      <c r="BT363" s="41">
        <v>0</v>
      </c>
      <c r="BU363" s="41">
        <v>0</v>
      </c>
      <c r="BV363" s="41">
        <v>0.1</v>
      </c>
      <c r="BW363" s="41">
        <v>0</v>
      </c>
      <c r="BX363" s="41">
        <v>0</v>
      </c>
      <c r="BY363" s="41">
        <v>0</v>
      </c>
      <c r="BZ363" s="41">
        <v>0.9</v>
      </c>
      <c r="CA363" s="41">
        <v>0</v>
      </c>
      <c r="CB363" s="41">
        <v>0</v>
      </c>
      <c r="CC363" s="41">
        <v>0.9</v>
      </c>
      <c r="CD363" s="41">
        <v>0.1</v>
      </c>
      <c r="CE363" s="41">
        <v>0</v>
      </c>
      <c r="CF363" s="41">
        <v>0</v>
      </c>
      <c r="CG363" s="41">
        <v>0</v>
      </c>
      <c r="CH363" s="41">
        <v>0</v>
      </c>
      <c r="CI363" s="41">
        <v>0</v>
      </c>
      <c r="CJ363" s="41">
        <v>1</v>
      </c>
      <c r="CK363" s="41">
        <v>0</v>
      </c>
      <c r="CL363" s="41">
        <v>0</v>
      </c>
      <c r="CM363" s="41">
        <v>1</v>
      </c>
      <c r="CN363" s="41">
        <v>0</v>
      </c>
      <c r="CO363" s="41">
        <v>0</v>
      </c>
      <c r="CP363" s="41">
        <v>0</v>
      </c>
      <c r="CQ363" s="41">
        <v>0</v>
      </c>
      <c r="CR363" s="41">
        <v>0</v>
      </c>
      <c r="CS363" s="41">
        <v>0</v>
      </c>
      <c r="CT363" s="41">
        <v>0</v>
      </c>
      <c r="CU363" s="41">
        <v>0</v>
      </c>
      <c r="CV363" s="41">
        <v>0</v>
      </c>
      <c r="CW363" s="41">
        <v>0</v>
      </c>
      <c r="CX363" s="41">
        <v>0</v>
      </c>
      <c r="CY363" s="41">
        <v>0</v>
      </c>
      <c r="CZ363" s="41">
        <v>0</v>
      </c>
      <c r="DA363" s="41">
        <v>0</v>
      </c>
      <c r="DB363" s="41">
        <v>0</v>
      </c>
      <c r="DC363" s="41">
        <v>0</v>
      </c>
      <c r="DD363" s="41">
        <v>1</v>
      </c>
      <c r="DE363" s="41">
        <v>0</v>
      </c>
      <c r="DF363" s="41">
        <v>0</v>
      </c>
      <c r="DG363" s="41">
        <v>0</v>
      </c>
      <c r="DH363" s="41">
        <v>1</v>
      </c>
      <c r="DI363" s="41">
        <v>0</v>
      </c>
      <c r="DJ363" s="41">
        <v>0</v>
      </c>
      <c r="DK363" s="41">
        <v>0</v>
      </c>
      <c r="DL363" s="41">
        <v>0</v>
      </c>
      <c r="DM363" s="41">
        <v>0</v>
      </c>
      <c r="DN363" s="41">
        <v>0</v>
      </c>
      <c r="DO363" s="41">
        <v>0</v>
      </c>
      <c r="DP363" s="41">
        <v>0</v>
      </c>
      <c r="DQ363" s="41">
        <v>0</v>
      </c>
      <c r="DR363" s="41">
        <v>0</v>
      </c>
      <c r="DS363" s="41">
        <v>0</v>
      </c>
    </row>
    <row r="364" spans="1:123">
      <c r="A364" s="30" t="s">
        <v>6</v>
      </c>
      <c r="B364" s="30" t="s">
        <v>384</v>
      </c>
      <c r="C364" s="30" t="s">
        <v>1089</v>
      </c>
      <c r="D364" s="41">
        <v>0.30508474576271188</v>
      </c>
      <c r="E364" s="41">
        <v>0</v>
      </c>
      <c r="F364" s="41">
        <v>0</v>
      </c>
      <c r="G364" s="41">
        <v>3.3898305084745763E-2</v>
      </c>
      <c r="H364" s="41">
        <v>0.5423728813559322</v>
      </c>
      <c r="I364" s="41">
        <v>5.0847457627118647E-2</v>
      </c>
      <c r="J364" s="41">
        <v>6.7796610169491525E-2</v>
      </c>
      <c r="K364" s="41">
        <v>0.33898305084745761</v>
      </c>
      <c r="L364" s="41">
        <v>0.66101694915254239</v>
      </c>
      <c r="M364" s="41">
        <v>0.13559322033898305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0.5625</v>
      </c>
      <c r="Y364" s="41">
        <v>0</v>
      </c>
      <c r="Z364" s="41">
        <v>0</v>
      </c>
      <c r="AA364" s="41">
        <v>6.25E-2</v>
      </c>
      <c r="AB364" s="41">
        <v>0.3125</v>
      </c>
      <c r="AC364" s="41">
        <v>6.25E-2</v>
      </c>
      <c r="AD364" s="41">
        <v>0</v>
      </c>
      <c r="AE364" s="41">
        <v>0.5625</v>
      </c>
      <c r="AF364" s="41">
        <v>0.4375</v>
      </c>
      <c r="AG364" s="41">
        <v>0.125</v>
      </c>
      <c r="AH364" s="41">
        <v>0.16666666666666666</v>
      </c>
      <c r="AI364" s="41">
        <v>0</v>
      </c>
      <c r="AJ364" s="41">
        <v>0</v>
      </c>
      <c r="AK364" s="41">
        <v>0</v>
      </c>
      <c r="AL364" s="41">
        <v>0.5</v>
      </c>
      <c r="AM364" s="41">
        <v>0</v>
      </c>
      <c r="AN364" s="41">
        <v>0.33333333333333331</v>
      </c>
      <c r="AO364" s="41">
        <v>0.83333333333333337</v>
      </c>
      <c r="AP364" s="41">
        <v>0.16666666666666666</v>
      </c>
      <c r="AQ364" s="41">
        <v>0</v>
      </c>
      <c r="AR364" s="41">
        <v>0</v>
      </c>
      <c r="AS364" s="41">
        <v>0</v>
      </c>
      <c r="AT364" s="41">
        <v>0</v>
      </c>
      <c r="AU364" s="41">
        <v>0</v>
      </c>
      <c r="AV364" s="41">
        <v>0</v>
      </c>
      <c r="AW364" s="41">
        <v>0</v>
      </c>
      <c r="AX364" s="41">
        <v>0</v>
      </c>
      <c r="AY364" s="41">
        <v>0</v>
      </c>
      <c r="AZ364" s="41">
        <v>0</v>
      </c>
      <c r="BA364" s="41">
        <v>0</v>
      </c>
      <c r="BB364" s="41">
        <v>0</v>
      </c>
      <c r="BC364" s="41">
        <v>0</v>
      </c>
      <c r="BD364" s="41">
        <v>0</v>
      </c>
      <c r="BE364" s="41">
        <v>0</v>
      </c>
      <c r="BF364" s="41">
        <v>0</v>
      </c>
      <c r="BG364" s="41">
        <v>0</v>
      </c>
      <c r="BH364" s="41">
        <v>1</v>
      </c>
      <c r="BI364" s="41">
        <v>1</v>
      </c>
      <c r="BJ364" s="41">
        <v>0</v>
      </c>
      <c r="BK364" s="41">
        <v>0</v>
      </c>
      <c r="BL364" s="41">
        <v>0.2413793103448276</v>
      </c>
      <c r="BM364" s="41">
        <v>0</v>
      </c>
      <c r="BN364" s="41">
        <v>9.852216748768473E-3</v>
      </c>
      <c r="BO364" s="41">
        <v>1.4778325123152709E-2</v>
      </c>
      <c r="BP364" s="41">
        <v>0.6354679802955665</v>
      </c>
      <c r="BQ364" s="41">
        <v>1.9704433497536946E-2</v>
      </c>
      <c r="BR364" s="41">
        <v>7.8817733990147784E-2</v>
      </c>
      <c r="BS364" s="41">
        <v>0.57635467980295563</v>
      </c>
      <c r="BT364" s="41">
        <v>0.42364532019704432</v>
      </c>
      <c r="BU364" s="41">
        <v>6.4039408866995079E-2</v>
      </c>
      <c r="BV364" s="41">
        <v>0.35882352941176471</v>
      </c>
      <c r="BW364" s="41">
        <v>1.1764705882352941E-2</v>
      </c>
      <c r="BX364" s="41">
        <v>5.8823529411764705E-3</v>
      </c>
      <c r="BY364" s="41">
        <v>1.1764705882352941E-2</v>
      </c>
      <c r="BZ364" s="41">
        <v>0.52352941176470591</v>
      </c>
      <c r="CA364" s="41">
        <v>2.9411764705882353E-2</v>
      </c>
      <c r="CB364" s="41">
        <v>5.8823529411764705E-2</v>
      </c>
      <c r="CC364" s="41">
        <v>0.5117647058823529</v>
      </c>
      <c r="CD364" s="41">
        <v>0.48823529411764705</v>
      </c>
      <c r="CE364" s="41">
        <v>0.14117647058823529</v>
      </c>
      <c r="CF364" s="41">
        <v>0.24</v>
      </c>
      <c r="CG364" s="41">
        <v>0</v>
      </c>
      <c r="CH364" s="41">
        <v>0</v>
      </c>
      <c r="CI364" s="41">
        <v>2.4E-2</v>
      </c>
      <c r="CJ364" s="41">
        <v>0.68799999999999994</v>
      </c>
      <c r="CK364" s="41">
        <v>8.0000000000000002E-3</v>
      </c>
      <c r="CL364" s="41">
        <v>0.04</v>
      </c>
      <c r="CM364" s="41">
        <v>0.69599999999999995</v>
      </c>
      <c r="CN364" s="41">
        <v>0.30399999999999999</v>
      </c>
      <c r="CO364" s="41">
        <v>6.4000000000000001E-2</v>
      </c>
      <c r="CP364" s="41">
        <v>0.19354838709677419</v>
      </c>
      <c r="CQ364" s="41">
        <v>0</v>
      </c>
      <c r="CR364" s="41">
        <v>0</v>
      </c>
      <c r="CS364" s="41">
        <v>0</v>
      </c>
      <c r="CT364" s="41">
        <v>0.70967741935483875</v>
      </c>
      <c r="CU364" s="41">
        <v>0</v>
      </c>
      <c r="CV364" s="41">
        <v>9.6774193548387094E-2</v>
      </c>
      <c r="CW364" s="41">
        <v>0.74193548387096775</v>
      </c>
      <c r="CX364" s="41">
        <v>0.25806451612903225</v>
      </c>
      <c r="CY364" s="41">
        <v>0</v>
      </c>
      <c r="CZ364" s="41">
        <v>0.18518518518518517</v>
      </c>
      <c r="DA364" s="41">
        <v>0</v>
      </c>
      <c r="DB364" s="41">
        <v>0</v>
      </c>
      <c r="DC364" s="41">
        <v>0</v>
      </c>
      <c r="DD364" s="41">
        <v>0.70370370370370372</v>
      </c>
      <c r="DE364" s="41">
        <v>7.407407407407407E-2</v>
      </c>
      <c r="DF364" s="41">
        <v>3.7037037037037035E-2</v>
      </c>
      <c r="DG364" s="41">
        <v>0.77777777777777779</v>
      </c>
      <c r="DH364" s="41">
        <v>0.22222222222222221</v>
      </c>
      <c r="DI364" s="41">
        <v>3.7037037037037035E-2</v>
      </c>
      <c r="DJ364" s="41">
        <v>0.18181818181818182</v>
      </c>
      <c r="DK364" s="41">
        <v>0</v>
      </c>
      <c r="DL364" s="41">
        <v>0</v>
      </c>
      <c r="DM364" s="41">
        <v>0</v>
      </c>
      <c r="DN364" s="41">
        <v>0.72727272727272729</v>
      </c>
      <c r="DO364" s="41">
        <v>0</v>
      </c>
      <c r="DP364" s="41">
        <v>9.0909090909090912E-2</v>
      </c>
      <c r="DQ364" s="41">
        <v>0.84848484848484851</v>
      </c>
      <c r="DR364" s="41">
        <v>0.15151515151515152</v>
      </c>
      <c r="DS364" s="41">
        <v>6.0606060606060608E-2</v>
      </c>
    </row>
    <row r="365" spans="1:123">
      <c r="A365" s="30" t="s">
        <v>6</v>
      </c>
      <c r="B365" s="30" t="s">
        <v>385</v>
      </c>
      <c r="C365" s="30" t="s">
        <v>1090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0</v>
      </c>
      <c r="AL365" s="41">
        <v>0</v>
      </c>
      <c r="AM365" s="41">
        <v>0</v>
      </c>
      <c r="AN365" s="41">
        <v>0</v>
      </c>
      <c r="AO365" s="41">
        <v>0</v>
      </c>
      <c r="AP365" s="41">
        <v>0</v>
      </c>
      <c r="AQ365" s="41">
        <v>0</v>
      </c>
      <c r="AR365" s="41">
        <v>0</v>
      </c>
      <c r="AS365" s="41">
        <v>0</v>
      </c>
      <c r="AT365" s="41">
        <v>0</v>
      </c>
      <c r="AU365" s="41">
        <v>0</v>
      </c>
      <c r="AV365" s="41">
        <v>0</v>
      </c>
      <c r="AW365" s="41">
        <v>0</v>
      </c>
      <c r="AX365" s="41">
        <v>0</v>
      </c>
      <c r="AY365" s="41">
        <v>0</v>
      </c>
      <c r="AZ365" s="41">
        <v>0</v>
      </c>
      <c r="BA365" s="41">
        <v>0</v>
      </c>
      <c r="BB365" s="41">
        <v>0</v>
      </c>
      <c r="BC365" s="41">
        <v>0</v>
      </c>
      <c r="BD365" s="41">
        <v>0</v>
      </c>
      <c r="BE365" s="41">
        <v>0</v>
      </c>
      <c r="BF365" s="41">
        <v>0</v>
      </c>
      <c r="BG365" s="41">
        <v>0</v>
      </c>
      <c r="BH365" s="41">
        <v>0</v>
      </c>
      <c r="BI365" s="41">
        <v>0</v>
      </c>
      <c r="BJ365" s="41">
        <v>0</v>
      </c>
      <c r="BK365" s="41">
        <v>0</v>
      </c>
      <c r="BL365" s="41">
        <v>0</v>
      </c>
      <c r="BM365" s="41">
        <v>0</v>
      </c>
      <c r="BN365" s="41">
        <v>0</v>
      </c>
      <c r="BO365" s="41">
        <v>0</v>
      </c>
      <c r="BP365" s="41">
        <v>0.75</v>
      </c>
      <c r="BQ365" s="41">
        <v>0</v>
      </c>
      <c r="BR365" s="41">
        <v>0.25</v>
      </c>
      <c r="BS365" s="41">
        <v>0.75</v>
      </c>
      <c r="BT365" s="41">
        <v>0.25</v>
      </c>
      <c r="BU365" s="41">
        <v>0</v>
      </c>
      <c r="BV365" s="41">
        <v>0.5</v>
      </c>
      <c r="BW365" s="41">
        <v>0</v>
      </c>
      <c r="BX365" s="41">
        <v>0</v>
      </c>
      <c r="BY365" s="41">
        <v>0</v>
      </c>
      <c r="BZ365" s="41">
        <v>0.5</v>
      </c>
      <c r="CA365" s="41">
        <v>0</v>
      </c>
      <c r="CB365" s="41">
        <v>0</v>
      </c>
      <c r="CC365" s="41">
        <v>0.5</v>
      </c>
      <c r="CD365" s="41">
        <v>0.5</v>
      </c>
      <c r="CE365" s="41">
        <v>0</v>
      </c>
      <c r="CF365" s="41">
        <v>0</v>
      </c>
      <c r="CG365" s="41">
        <v>0</v>
      </c>
      <c r="CH365" s="41">
        <v>0</v>
      </c>
      <c r="CI365" s="41">
        <v>0</v>
      </c>
      <c r="CJ365" s="41">
        <v>0</v>
      </c>
      <c r="CK365" s="41">
        <v>0</v>
      </c>
      <c r="CL365" s="41">
        <v>0</v>
      </c>
      <c r="CM365" s="41">
        <v>0</v>
      </c>
      <c r="CN365" s="41">
        <v>0</v>
      </c>
      <c r="CO365" s="41">
        <v>0</v>
      </c>
      <c r="CP365" s="41">
        <v>0</v>
      </c>
      <c r="CQ365" s="41">
        <v>0</v>
      </c>
      <c r="CR365" s="41">
        <v>0</v>
      </c>
      <c r="CS365" s="41">
        <v>0</v>
      </c>
      <c r="CT365" s="41">
        <v>0</v>
      </c>
      <c r="CU365" s="41">
        <v>0</v>
      </c>
      <c r="CV365" s="41">
        <v>0</v>
      </c>
      <c r="CW365" s="41">
        <v>0</v>
      </c>
      <c r="CX365" s="41">
        <v>0</v>
      </c>
      <c r="CY365" s="41">
        <v>0</v>
      </c>
      <c r="CZ365" s="41">
        <v>0</v>
      </c>
      <c r="DA365" s="41">
        <v>0</v>
      </c>
      <c r="DB365" s="41">
        <v>0</v>
      </c>
      <c r="DC365" s="41">
        <v>0</v>
      </c>
      <c r="DD365" s="41">
        <v>0</v>
      </c>
      <c r="DE365" s="41">
        <v>0</v>
      </c>
      <c r="DF365" s="41">
        <v>0</v>
      </c>
      <c r="DG365" s="41">
        <v>0</v>
      </c>
      <c r="DH365" s="41">
        <v>0</v>
      </c>
      <c r="DI365" s="41">
        <v>0</v>
      </c>
      <c r="DJ365" s="41">
        <v>0</v>
      </c>
      <c r="DK365" s="41">
        <v>0</v>
      </c>
      <c r="DL365" s="41">
        <v>0</v>
      </c>
      <c r="DM365" s="41">
        <v>0</v>
      </c>
      <c r="DN365" s="41">
        <v>0</v>
      </c>
      <c r="DO365" s="41">
        <v>0</v>
      </c>
      <c r="DP365" s="41">
        <v>0</v>
      </c>
      <c r="DQ365" s="41">
        <v>0</v>
      </c>
      <c r="DR365" s="41">
        <v>0</v>
      </c>
      <c r="DS365" s="41">
        <v>0</v>
      </c>
    </row>
    <row r="366" spans="1:123">
      <c r="A366" s="30" t="s">
        <v>6</v>
      </c>
      <c r="B366" s="30" t="s">
        <v>386</v>
      </c>
      <c r="C366" s="30" t="s">
        <v>1091</v>
      </c>
      <c r="D366" s="41">
        <v>0</v>
      </c>
      <c r="E366" s="41">
        <v>0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0</v>
      </c>
      <c r="AK366" s="41">
        <v>0</v>
      </c>
      <c r="AL366" s="41">
        <v>0</v>
      </c>
      <c r="AM366" s="41">
        <v>0</v>
      </c>
      <c r="AN366" s="41">
        <v>0</v>
      </c>
      <c r="AO366" s="41">
        <v>0</v>
      </c>
      <c r="AP366" s="41">
        <v>0</v>
      </c>
      <c r="AQ366" s="41">
        <v>0</v>
      </c>
      <c r="AR366" s="41">
        <v>0</v>
      </c>
      <c r="AS366" s="41">
        <v>0</v>
      </c>
      <c r="AT366" s="41">
        <v>0</v>
      </c>
      <c r="AU366" s="41">
        <v>0</v>
      </c>
      <c r="AV366" s="41">
        <v>0</v>
      </c>
      <c r="AW366" s="41">
        <v>0</v>
      </c>
      <c r="AX366" s="41">
        <v>0</v>
      </c>
      <c r="AY366" s="41">
        <v>0</v>
      </c>
      <c r="AZ366" s="41">
        <v>0</v>
      </c>
      <c r="BA366" s="41">
        <v>0</v>
      </c>
      <c r="BB366" s="41">
        <v>0</v>
      </c>
      <c r="BC366" s="41">
        <v>0</v>
      </c>
      <c r="BD366" s="41">
        <v>0</v>
      </c>
      <c r="BE366" s="41">
        <v>0</v>
      </c>
      <c r="BF366" s="41">
        <v>0</v>
      </c>
      <c r="BG366" s="41">
        <v>0</v>
      </c>
      <c r="BH366" s="41">
        <v>0</v>
      </c>
      <c r="BI366" s="41">
        <v>0</v>
      </c>
      <c r="BJ366" s="41">
        <v>0</v>
      </c>
      <c r="BK366" s="41">
        <v>0</v>
      </c>
      <c r="BL366" s="41">
        <v>0</v>
      </c>
      <c r="BM366" s="41">
        <v>0</v>
      </c>
      <c r="BN366" s="41">
        <v>0</v>
      </c>
      <c r="BO366" s="41">
        <v>0</v>
      </c>
      <c r="BP366" s="41">
        <v>0</v>
      </c>
      <c r="BQ366" s="41">
        <v>1</v>
      </c>
      <c r="BR366" s="41">
        <v>0</v>
      </c>
      <c r="BS366" s="41">
        <v>0</v>
      </c>
      <c r="BT366" s="41">
        <v>1</v>
      </c>
      <c r="BU366" s="41">
        <v>0</v>
      </c>
      <c r="BV366" s="41">
        <v>0</v>
      </c>
      <c r="BW366" s="41">
        <v>0</v>
      </c>
      <c r="BX366" s="41">
        <v>0</v>
      </c>
      <c r="BY366" s="41">
        <v>0</v>
      </c>
      <c r="BZ366" s="41">
        <v>0</v>
      </c>
      <c r="CA366" s="41">
        <v>0</v>
      </c>
      <c r="CB366" s="41">
        <v>0</v>
      </c>
      <c r="CC366" s="41">
        <v>0</v>
      </c>
      <c r="CD366" s="41">
        <v>0</v>
      </c>
      <c r="CE366" s="41">
        <v>0</v>
      </c>
      <c r="CF366" s="41">
        <v>0</v>
      </c>
      <c r="CG366" s="41">
        <v>0</v>
      </c>
      <c r="CH366" s="41">
        <v>0</v>
      </c>
      <c r="CI366" s="41">
        <v>0</v>
      </c>
      <c r="CJ366" s="41">
        <v>0</v>
      </c>
      <c r="CK366" s="41">
        <v>0</v>
      </c>
      <c r="CL366" s="41">
        <v>0</v>
      </c>
      <c r="CM366" s="41">
        <v>0</v>
      </c>
      <c r="CN366" s="41">
        <v>0</v>
      </c>
      <c r="CO366" s="41">
        <v>0</v>
      </c>
      <c r="CP366" s="41">
        <v>0</v>
      </c>
      <c r="CQ366" s="41">
        <v>0</v>
      </c>
      <c r="CR366" s="41">
        <v>0</v>
      </c>
      <c r="CS366" s="41">
        <v>0</v>
      </c>
      <c r="CT366" s="41">
        <v>0</v>
      </c>
      <c r="CU366" s="41">
        <v>0</v>
      </c>
      <c r="CV366" s="41">
        <v>0</v>
      </c>
      <c r="CW366" s="41">
        <v>0</v>
      </c>
      <c r="CX366" s="41">
        <v>0</v>
      </c>
      <c r="CY366" s="41">
        <v>0</v>
      </c>
      <c r="CZ366" s="41">
        <v>0</v>
      </c>
      <c r="DA366" s="41">
        <v>0</v>
      </c>
      <c r="DB366" s="41">
        <v>0</v>
      </c>
      <c r="DC366" s="41">
        <v>0</v>
      </c>
      <c r="DD366" s="41">
        <v>0</v>
      </c>
      <c r="DE366" s="41">
        <v>0</v>
      </c>
      <c r="DF366" s="41">
        <v>0</v>
      </c>
      <c r="DG366" s="41">
        <v>0</v>
      </c>
      <c r="DH366" s="41">
        <v>0</v>
      </c>
      <c r="DI366" s="41">
        <v>0</v>
      </c>
      <c r="DJ366" s="41">
        <v>0</v>
      </c>
      <c r="DK366" s="41">
        <v>0</v>
      </c>
      <c r="DL366" s="41">
        <v>0</v>
      </c>
      <c r="DM366" s="41">
        <v>0</v>
      </c>
      <c r="DN366" s="41">
        <v>0</v>
      </c>
      <c r="DO366" s="41">
        <v>0</v>
      </c>
      <c r="DP366" s="41">
        <v>0</v>
      </c>
      <c r="DQ366" s="41">
        <v>0</v>
      </c>
      <c r="DR366" s="41">
        <v>0</v>
      </c>
      <c r="DS366" s="41">
        <v>0</v>
      </c>
    </row>
    <row r="367" spans="1:123">
      <c r="A367" s="30" t="s">
        <v>6</v>
      </c>
      <c r="B367" s="30" t="s">
        <v>387</v>
      </c>
      <c r="C367" s="30" t="s">
        <v>1092</v>
      </c>
      <c r="D367" s="41">
        <v>0</v>
      </c>
      <c r="E367" s="41">
        <v>0</v>
      </c>
      <c r="F367" s="41">
        <v>0</v>
      </c>
      <c r="G367" s="41">
        <v>0</v>
      </c>
      <c r="H367" s="41">
        <v>0</v>
      </c>
      <c r="I367" s="41">
        <v>1</v>
      </c>
      <c r="J367" s="41">
        <v>0</v>
      </c>
      <c r="K367" s="41">
        <v>1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  <c r="AK367" s="41">
        <v>0</v>
      </c>
      <c r="AL367" s="41">
        <v>0</v>
      </c>
      <c r="AM367" s="41">
        <v>0</v>
      </c>
      <c r="AN367" s="41">
        <v>0</v>
      </c>
      <c r="AO367" s="41">
        <v>0</v>
      </c>
      <c r="AP367" s="41">
        <v>0</v>
      </c>
      <c r="AQ367" s="41">
        <v>0</v>
      </c>
      <c r="AR367" s="41">
        <v>0</v>
      </c>
      <c r="AS367" s="41">
        <v>0</v>
      </c>
      <c r="AT367" s="41">
        <v>0</v>
      </c>
      <c r="AU367" s="41">
        <v>0</v>
      </c>
      <c r="AV367" s="41">
        <v>0</v>
      </c>
      <c r="AW367" s="41">
        <v>0</v>
      </c>
      <c r="AX367" s="41">
        <v>0</v>
      </c>
      <c r="AY367" s="41">
        <v>0</v>
      </c>
      <c r="AZ367" s="41">
        <v>0</v>
      </c>
      <c r="BA367" s="41">
        <v>0</v>
      </c>
      <c r="BB367" s="41">
        <v>0</v>
      </c>
      <c r="BC367" s="41">
        <v>0</v>
      </c>
      <c r="BD367" s="41">
        <v>0</v>
      </c>
      <c r="BE367" s="41">
        <v>0</v>
      </c>
      <c r="BF367" s="41">
        <v>0</v>
      </c>
      <c r="BG367" s="41">
        <v>0</v>
      </c>
      <c r="BH367" s="41">
        <v>0</v>
      </c>
      <c r="BI367" s="41">
        <v>0</v>
      </c>
      <c r="BJ367" s="41">
        <v>0</v>
      </c>
      <c r="BK367" s="41">
        <v>0</v>
      </c>
      <c r="BL367" s="41">
        <v>0</v>
      </c>
      <c r="BM367" s="41">
        <v>0</v>
      </c>
      <c r="BN367" s="41">
        <v>0</v>
      </c>
      <c r="BO367" s="41">
        <v>0</v>
      </c>
      <c r="BP367" s="41">
        <v>0</v>
      </c>
      <c r="BQ367" s="41">
        <v>0</v>
      </c>
      <c r="BR367" s="41">
        <v>0</v>
      </c>
      <c r="BS367" s="41">
        <v>0</v>
      </c>
      <c r="BT367" s="41">
        <v>0</v>
      </c>
      <c r="BU367" s="41">
        <v>0</v>
      </c>
      <c r="BV367" s="41">
        <v>0</v>
      </c>
      <c r="BW367" s="41">
        <v>0</v>
      </c>
      <c r="BX367" s="41">
        <v>0</v>
      </c>
      <c r="BY367" s="41">
        <v>0</v>
      </c>
      <c r="BZ367" s="41">
        <v>0</v>
      </c>
      <c r="CA367" s="41">
        <v>0.75</v>
      </c>
      <c r="CB367" s="41">
        <v>0.25</v>
      </c>
      <c r="CC367" s="41">
        <v>0.5</v>
      </c>
      <c r="CD367" s="41">
        <v>0.5</v>
      </c>
      <c r="CE367" s="41">
        <v>0</v>
      </c>
      <c r="CF367" s="41">
        <v>0</v>
      </c>
      <c r="CG367" s="41">
        <v>0</v>
      </c>
      <c r="CH367" s="41">
        <v>0</v>
      </c>
      <c r="CI367" s="41">
        <v>0</v>
      </c>
      <c r="CJ367" s="41">
        <v>0</v>
      </c>
      <c r="CK367" s="41">
        <v>1</v>
      </c>
      <c r="CL367" s="41">
        <v>0</v>
      </c>
      <c r="CM367" s="41">
        <v>1</v>
      </c>
      <c r="CN367" s="41">
        <v>0</v>
      </c>
      <c r="CO367" s="41">
        <v>0</v>
      </c>
      <c r="CP367" s="41">
        <v>0</v>
      </c>
      <c r="CQ367" s="41">
        <v>0</v>
      </c>
      <c r="CR367" s="41">
        <v>0</v>
      </c>
      <c r="CS367" s="41">
        <v>0</v>
      </c>
      <c r="CT367" s="41">
        <v>0</v>
      </c>
      <c r="CU367" s="41">
        <v>0</v>
      </c>
      <c r="CV367" s="41">
        <v>0</v>
      </c>
      <c r="CW367" s="41">
        <v>0</v>
      </c>
      <c r="CX367" s="41">
        <v>0</v>
      </c>
      <c r="CY367" s="41">
        <v>0</v>
      </c>
      <c r="CZ367" s="41">
        <v>0</v>
      </c>
      <c r="DA367" s="41">
        <v>0</v>
      </c>
      <c r="DB367" s="41">
        <v>0</v>
      </c>
      <c r="DC367" s="41">
        <v>0</v>
      </c>
      <c r="DD367" s="41">
        <v>0</v>
      </c>
      <c r="DE367" s="41">
        <v>1</v>
      </c>
      <c r="DF367" s="41">
        <v>0</v>
      </c>
      <c r="DG367" s="41">
        <v>1</v>
      </c>
      <c r="DH367" s="41">
        <v>0</v>
      </c>
      <c r="DI367" s="41">
        <v>0</v>
      </c>
      <c r="DJ367" s="41">
        <v>0</v>
      </c>
      <c r="DK367" s="41">
        <v>0</v>
      </c>
      <c r="DL367" s="41">
        <v>0</v>
      </c>
      <c r="DM367" s="41">
        <v>0</v>
      </c>
      <c r="DN367" s="41">
        <v>0</v>
      </c>
      <c r="DO367" s="41">
        <v>0</v>
      </c>
      <c r="DP367" s="41">
        <v>0</v>
      </c>
      <c r="DQ367" s="41">
        <v>0</v>
      </c>
      <c r="DR367" s="41">
        <v>0</v>
      </c>
      <c r="DS367" s="41">
        <v>0</v>
      </c>
    </row>
    <row r="368" spans="1:123">
      <c r="A368" s="30" t="s">
        <v>6</v>
      </c>
      <c r="B368" s="30" t="s">
        <v>388</v>
      </c>
      <c r="C368" s="30" t="s">
        <v>1093</v>
      </c>
      <c r="D368" s="41">
        <v>0</v>
      </c>
      <c r="E368" s="41">
        <v>0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  <c r="AK368" s="41">
        <v>0</v>
      </c>
      <c r="AL368" s="41">
        <v>0</v>
      </c>
      <c r="AM368" s="41">
        <v>0</v>
      </c>
      <c r="AN368" s="41">
        <v>0</v>
      </c>
      <c r="AO368" s="41">
        <v>0</v>
      </c>
      <c r="AP368" s="41">
        <v>0</v>
      </c>
      <c r="AQ368" s="41">
        <v>0</v>
      </c>
      <c r="AR368" s="41">
        <v>0</v>
      </c>
      <c r="AS368" s="41">
        <v>0</v>
      </c>
      <c r="AT368" s="41">
        <v>0</v>
      </c>
      <c r="AU368" s="41">
        <v>0</v>
      </c>
      <c r="AV368" s="41">
        <v>0</v>
      </c>
      <c r="AW368" s="41">
        <v>0</v>
      </c>
      <c r="AX368" s="41">
        <v>0</v>
      </c>
      <c r="AY368" s="41">
        <v>0</v>
      </c>
      <c r="AZ368" s="41">
        <v>0</v>
      </c>
      <c r="BA368" s="41">
        <v>0</v>
      </c>
      <c r="BB368" s="41">
        <v>0</v>
      </c>
      <c r="BC368" s="41">
        <v>0</v>
      </c>
      <c r="BD368" s="41">
        <v>0</v>
      </c>
      <c r="BE368" s="41">
        <v>0</v>
      </c>
      <c r="BF368" s="41">
        <v>0</v>
      </c>
      <c r="BG368" s="41">
        <v>0</v>
      </c>
      <c r="BH368" s="41">
        <v>0</v>
      </c>
      <c r="BI368" s="41">
        <v>0</v>
      </c>
      <c r="BJ368" s="41">
        <v>0</v>
      </c>
      <c r="BK368" s="41">
        <v>0</v>
      </c>
      <c r="BL368" s="41">
        <v>0</v>
      </c>
      <c r="BM368" s="41">
        <v>0</v>
      </c>
      <c r="BN368" s="41">
        <v>0</v>
      </c>
      <c r="BO368" s="41">
        <v>0</v>
      </c>
      <c r="BP368" s="41">
        <v>0</v>
      </c>
      <c r="BQ368" s="41">
        <v>0</v>
      </c>
      <c r="BR368" s="41">
        <v>0</v>
      </c>
      <c r="BS368" s="41">
        <v>0</v>
      </c>
      <c r="BT368" s="41">
        <v>0</v>
      </c>
      <c r="BU368" s="41">
        <v>0</v>
      </c>
      <c r="BV368" s="41">
        <v>0.4</v>
      </c>
      <c r="BW368" s="41">
        <v>0</v>
      </c>
      <c r="BX368" s="41">
        <v>0</v>
      </c>
      <c r="BY368" s="41">
        <v>0.2</v>
      </c>
      <c r="BZ368" s="41">
        <v>0.2</v>
      </c>
      <c r="CA368" s="41">
        <v>0.2</v>
      </c>
      <c r="CB368" s="41">
        <v>0</v>
      </c>
      <c r="CC368" s="41">
        <v>1</v>
      </c>
      <c r="CD368" s="41">
        <v>0</v>
      </c>
      <c r="CE368" s="41">
        <v>0</v>
      </c>
      <c r="CF368" s="41">
        <v>0</v>
      </c>
      <c r="CG368" s="41">
        <v>0</v>
      </c>
      <c r="CH368" s="41">
        <v>0</v>
      </c>
      <c r="CI368" s="41">
        <v>0</v>
      </c>
      <c r="CJ368" s="41">
        <v>0</v>
      </c>
      <c r="CK368" s="41">
        <v>1</v>
      </c>
      <c r="CL368" s="41">
        <v>0</v>
      </c>
      <c r="CM368" s="41">
        <v>1</v>
      </c>
      <c r="CN368" s="41">
        <v>0</v>
      </c>
      <c r="CO368" s="41">
        <v>0</v>
      </c>
      <c r="CP368" s="41">
        <v>0</v>
      </c>
      <c r="CQ368" s="41">
        <v>0</v>
      </c>
      <c r="CR368" s="41">
        <v>0</v>
      </c>
      <c r="CS368" s="41">
        <v>0</v>
      </c>
      <c r="CT368" s="41">
        <v>0</v>
      </c>
      <c r="CU368" s="41">
        <v>0</v>
      </c>
      <c r="CV368" s="41">
        <v>0</v>
      </c>
      <c r="CW368" s="41">
        <v>0</v>
      </c>
      <c r="CX368" s="41">
        <v>0</v>
      </c>
      <c r="CY368" s="41">
        <v>0</v>
      </c>
      <c r="CZ368" s="41">
        <v>0</v>
      </c>
      <c r="DA368" s="41">
        <v>0</v>
      </c>
      <c r="DB368" s="41">
        <v>0</v>
      </c>
      <c r="DC368" s="41">
        <v>1</v>
      </c>
      <c r="DD368" s="41">
        <v>0</v>
      </c>
      <c r="DE368" s="41">
        <v>0</v>
      </c>
      <c r="DF368" s="41">
        <v>0</v>
      </c>
      <c r="DG368" s="41">
        <v>0</v>
      </c>
      <c r="DH368" s="41">
        <v>1</v>
      </c>
      <c r="DI368" s="41">
        <v>0</v>
      </c>
      <c r="DJ368" s="41">
        <v>0</v>
      </c>
      <c r="DK368" s="41">
        <v>0</v>
      </c>
      <c r="DL368" s="41">
        <v>0</v>
      </c>
      <c r="DM368" s="41">
        <v>0</v>
      </c>
      <c r="DN368" s="41">
        <v>0</v>
      </c>
      <c r="DO368" s="41">
        <v>1</v>
      </c>
      <c r="DP368" s="41">
        <v>0</v>
      </c>
      <c r="DQ368" s="41">
        <v>1</v>
      </c>
      <c r="DR368" s="41">
        <v>0</v>
      </c>
      <c r="DS368" s="41">
        <v>0</v>
      </c>
    </row>
    <row r="369" spans="1:123">
      <c r="A369" s="30" t="s">
        <v>6</v>
      </c>
      <c r="B369" s="30" t="s">
        <v>389</v>
      </c>
      <c r="C369" s="30" t="s">
        <v>1094</v>
      </c>
      <c r="D369" s="41">
        <v>0</v>
      </c>
      <c r="E369" s="41">
        <v>0</v>
      </c>
      <c r="F369" s="41">
        <v>0</v>
      </c>
      <c r="G369" s="41">
        <v>0</v>
      </c>
      <c r="H369" s="41">
        <v>0</v>
      </c>
      <c r="I369" s="41">
        <v>0</v>
      </c>
      <c r="J369" s="41">
        <v>1</v>
      </c>
      <c r="K369" s="41">
        <v>1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0</v>
      </c>
      <c r="AR369" s="41">
        <v>0</v>
      </c>
      <c r="AS369" s="41">
        <v>0</v>
      </c>
      <c r="AT369" s="41">
        <v>0</v>
      </c>
      <c r="AU369" s="41">
        <v>0</v>
      </c>
      <c r="AV369" s="41">
        <v>0</v>
      </c>
      <c r="AW369" s="41">
        <v>0</v>
      </c>
      <c r="AX369" s="41">
        <v>0</v>
      </c>
      <c r="AY369" s="41">
        <v>0</v>
      </c>
      <c r="AZ369" s="41">
        <v>0</v>
      </c>
      <c r="BA369" s="41">
        <v>0</v>
      </c>
      <c r="BB369" s="41">
        <v>0</v>
      </c>
      <c r="BC369" s="41">
        <v>0</v>
      </c>
      <c r="BD369" s="41">
        <v>0</v>
      </c>
      <c r="BE369" s="41">
        <v>0</v>
      </c>
      <c r="BF369" s="41">
        <v>0</v>
      </c>
      <c r="BG369" s="41">
        <v>0</v>
      </c>
      <c r="BH369" s="41">
        <v>0</v>
      </c>
      <c r="BI369" s="41">
        <v>0</v>
      </c>
      <c r="BJ369" s="41">
        <v>0</v>
      </c>
      <c r="BK369" s="41">
        <v>0</v>
      </c>
      <c r="BL369" s="41">
        <v>0</v>
      </c>
      <c r="BM369" s="41">
        <v>0</v>
      </c>
      <c r="BN369" s="41">
        <v>0</v>
      </c>
      <c r="BO369" s="41">
        <v>0</v>
      </c>
      <c r="BP369" s="41">
        <v>0.66666666666666663</v>
      </c>
      <c r="BQ369" s="41">
        <v>0.33333333333333331</v>
      </c>
      <c r="BR369" s="41">
        <v>0</v>
      </c>
      <c r="BS369" s="41">
        <v>0.66666666666666663</v>
      </c>
      <c r="BT369" s="41">
        <v>0.33333333333333331</v>
      </c>
      <c r="BU369" s="41">
        <v>0</v>
      </c>
      <c r="BV369" s="41">
        <v>0.2608695652173913</v>
      </c>
      <c r="BW369" s="41">
        <v>0</v>
      </c>
      <c r="BX369" s="41">
        <v>0</v>
      </c>
      <c r="BY369" s="41">
        <v>0</v>
      </c>
      <c r="BZ369" s="41">
        <v>0.47826086956521741</v>
      </c>
      <c r="CA369" s="41">
        <v>0.21739130434782608</v>
      </c>
      <c r="CB369" s="41">
        <v>4.3478260869565216E-2</v>
      </c>
      <c r="CC369" s="41">
        <v>0.78260869565217395</v>
      </c>
      <c r="CD369" s="41">
        <v>0.21739130434782608</v>
      </c>
      <c r="CE369" s="41">
        <v>8.6956521739130432E-2</v>
      </c>
      <c r="CF369" s="41">
        <v>0</v>
      </c>
      <c r="CG369" s="41">
        <v>0</v>
      </c>
      <c r="CH369" s="41">
        <v>0</v>
      </c>
      <c r="CI369" s="41">
        <v>0</v>
      </c>
      <c r="CJ369" s="41">
        <v>0.36363636363636365</v>
      </c>
      <c r="CK369" s="41">
        <v>0.18181818181818182</v>
      </c>
      <c r="CL369" s="41">
        <v>0.45454545454545453</v>
      </c>
      <c r="CM369" s="41">
        <v>0.90909090909090906</v>
      </c>
      <c r="CN369" s="41">
        <v>9.0909090909090912E-2</v>
      </c>
      <c r="CO369" s="41">
        <v>0</v>
      </c>
      <c r="CP369" s="41">
        <v>0</v>
      </c>
      <c r="CQ369" s="41">
        <v>0</v>
      </c>
      <c r="CR369" s="41">
        <v>0</v>
      </c>
      <c r="CS369" s="41">
        <v>0</v>
      </c>
      <c r="CT369" s="41">
        <v>0</v>
      </c>
      <c r="CU369" s="41">
        <v>0</v>
      </c>
      <c r="CV369" s="41">
        <v>0</v>
      </c>
      <c r="CW369" s="41">
        <v>0</v>
      </c>
      <c r="CX369" s="41">
        <v>0</v>
      </c>
      <c r="CY369" s="41">
        <v>0</v>
      </c>
      <c r="CZ369" s="41">
        <v>0.2</v>
      </c>
      <c r="DA369" s="41">
        <v>0</v>
      </c>
      <c r="DB369" s="41">
        <v>0</v>
      </c>
      <c r="DC369" s="41">
        <v>0</v>
      </c>
      <c r="DD369" s="41">
        <v>0.4</v>
      </c>
      <c r="DE369" s="41">
        <v>0.4</v>
      </c>
      <c r="DF369" s="41">
        <v>0</v>
      </c>
      <c r="DG369" s="41">
        <v>1</v>
      </c>
      <c r="DH369" s="41">
        <v>0</v>
      </c>
      <c r="DI369" s="41">
        <v>0</v>
      </c>
      <c r="DJ369" s="41">
        <v>0.33333333333333331</v>
      </c>
      <c r="DK369" s="41">
        <v>0</v>
      </c>
      <c r="DL369" s="41">
        <v>0</v>
      </c>
      <c r="DM369" s="41">
        <v>0</v>
      </c>
      <c r="DN369" s="41">
        <v>0.33333333333333331</v>
      </c>
      <c r="DO369" s="41">
        <v>0</v>
      </c>
      <c r="DP369" s="41">
        <v>0.33333333333333331</v>
      </c>
      <c r="DQ369" s="41">
        <v>0.66666666666666663</v>
      </c>
      <c r="DR369" s="41">
        <v>0.33333333333333331</v>
      </c>
      <c r="DS369" s="41">
        <v>0</v>
      </c>
    </row>
    <row r="370" spans="1:123">
      <c r="A370" s="30" t="s">
        <v>6</v>
      </c>
      <c r="B370" s="30" t="s">
        <v>390</v>
      </c>
      <c r="C370" s="30" t="s">
        <v>1095</v>
      </c>
      <c r="D370" s="41">
        <v>0</v>
      </c>
      <c r="E370" s="41">
        <v>0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0</v>
      </c>
      <c r="AH370" s="41">
        <v>0</v>
      </c>
      <c r="AI370" s="41">
        <v>0</v>
      </c>
      <c r="AJ370" s="41">
        <v>0</v>
      </c>
      <c r="AK370" s="41">
        <v>0</v>
      </c>
      <c r="AL370" s="41">
        <v>0</v>
      </c>
      <c r="AM370" s="41">
        <v>0</v>
      </c>
      <c r="AN370" s="41">
        <v>0</v>
      </c>
      <c r="AO370" s="41">
        <v>0</v>
      </c>
      <c r="AP370" s="41">
        <v>0</v>
      </c>
      <c r="AQ370" s="41">
        <v>0</v>
      </c>
      <c r="AR370" s="41">
        <v>0</v>
      </c>
      <c r="AS370" s="41">
        <v>0</v>
      </c>
      <c r="AT370" s="41">
        <v>0</v>
      </c>
      <c r="AU370" s="41">
        <v>0</v>
      </c>
      <c r="AV370" s="41">
        <v>0</v>
      </c>
      <c r="AW370" s="41">
        <v>0</v>
      </c>
      <c r="AX370" s="41">
        <v>0</v>
      </c>
      <c r="AY370" s="41">
        <v>0</v>
      </c>
      <c r="AZ370" s="41">
        <v>0</v>
      </c>
      <c r="BA370" s="41">
        <v>0</v>
      </c>
      <c r="BB370" s="41">
        <v>0</v>
      </c>
      <c r="BC370" s="41">
        <v>0</v>
      </c>
      <c r="BD370" s="41">
        <v>0</v>
      </c>
      <c r="BE370" s="41">
        <v>0</v>
      </c>
      <c r="BF370" s="41">
        <v>0</v>
      </c>
      <c r="BG370" s="41">
        <v>0</v>
      </c>
      <c r="BH370" s="41">
        <v>0</v>
      </c>
      <c r="BI370" s="41">
        <v>0</v>
      </c>
      <c r="BJ370" s="41">
        <v>0</v>
      </c>
      <c r="BK370" s="41">
        <v>0</v>
      </c>
      <c r="BL370" s="41">
        <v>0</v>
      </c>
      <c r="BM370" s="41">
        <v>0</v>
      </c>
      <c r="BN370" s="41">
        <v>0</v>
      </c>
      <c r="BO370" s="41">
        <v>0</v>
      </c>
      <c r="BP370" s="41">
        <v>0</v>
      </c>
      <c r="BQ370" s="41">
        <v>0</v>
      </c>
      <c r="BR370" s="41">
        <v>0</v>
      </c>
      <c r="BS370" s="41">
        <v>0</v>
      </c>
      <c r="BT370" s="41">
        <v>0</v>
      </c>
      <c r="BU370" s="41">
        <v>0</v>
      </c>
      <c r="BV370" s="41">
        <v>0</v>
      </c>
      <c r="BW370" s="41">
        <v>0</v>
      </c>
      <c r="BX370" s="41">
        <v>0</v>
      </c>
      <c r="BY370" s="41">
        <v>0</v>
      </c>
      <c r="BZ370" s="41">
        <v>0</v>
      </c>
      <c r="CA370" s="41">
        <v>0</v>
      </c>
      <c r="CB370" s="41">
        <v>0</v>
      </c>
      <c r="CC370" s="41">
        <v>0</v>
      </c>
      <c r="CD370" s="41">
        <v>0</v>
      </c>
      <c r="CE370" s="41">
        <v>0</v>
      </c>
      <c r="CF370" s="41">
        <v>0</v>
      </c>
      <c r="CG370" s="41">
        <v>0</v>
      </c>
      <c r="CH370" s="41">
        <v>0</v>
      </c>
      <c r="CI370" s="41">
        <v>0</v>
      </c>
      <c r="CJ370" s="41">
        <v>0</v>
      </c>
      <c r="CK370" s="41">
        <v>0</v>
      </c>
      <c r="CL370" s="41">
        <v>0</v>
      </c>
      <c r="CM370" s="41">
        <v>0</v>
      </c>
      <c r="CN370" s="41">
        <v>0</v>
      </c>
      <c r="CO370" s="41">
        <v>0</v>
      </c>
      <c r="CP370" s="41">
        <v>0</v>
      </c>
      <c r="CQ370" s="41">
        <v>0</v>
      </c>
      <c r="CR370" s="41">
        <v>0</v>
      </c>
      <c r="CS370" s="41">
        <v>0</v>
      </c>
      <c r="CT370" s="41">
        <v>0</v>
      </c>
      <c r="CU370" s="41">
        <v>0</v>
      </c>
      <c r="CV370" s="41">
        <v>0</v>
      </c>
      <c r="CW370" s="41">
        <v>0</v>
      </c>
      <c r="CX370" s="41">
        <v>0</v>
      </c>
      <c r="CY370" s="41">
        <v>0</v>
      </c>
      <c r="CZ370" s="41">
        <v>8.3333333333333329E-2</v>
      </c>
      <c r="DA370" s="41">
        <v>0</v>
      </c>
      <c r="DB370" s="41">
        <v>0</v>
      </c>
      <c r="DC370" s="41">
        <v>0</v>
      </c>
      <c r="DD370" s="41">
        <v>0.625</v>
      </c>
      <c r="DE370" s="41">
        <v>0.29166666666666669</v>
      </c>
      <c r="DF370" s="41">
        <v>0</v>
      </c>
      <c r="DG370" s="41">
        <v>0.79166666666666663</v>
      </c>
      <c r="DH370" s="41">
        <v>0.20833333333333334</v>
      </c>
      <c r="DI370" s="41">
        <v>0</v>
      </c>
      <c r="DJ370" s="41">
        <v>0.25</v>
      </c>
      <c r="DK370" s="41">
        <v>0</v>
      </c>
      <c r="DL370" s="41">
        <v>0.05</v>
      </c>
      <c r="DM370" s="41">
        <v>0</v>
      </c>
      <c r="DN370" s="41">
        <v>0.65</v>
      </c>
      <c r="DO370" s="41">
        <v>0.05</v>
      </c>
      <c r="DP370" s="41">
        <v>0</v>
      </c>
      <c r="DQ370" s="41">
        <v>0.75</v>
      </c>
      <c r="DR370" s="41">
        <v>0.25</v>
      </c>
      <c r="DS370" s="41">
        <v>0.1</v>
      </c>
    </row>
    <row r="371" spans="1:123">
      <c r="A371" s="30" t="s">
        <v>6</v>
      </c>
      <c r="B371" s="30" t="s">
        <v>391</v>
      </c>
      <c r="C371" s="30" t="s">
        <v>1096</v>
      </c>
      <c r="D371" s="41">
        <v>0</v>
      </c>
      <c r="E371" s="41">
        <v>0</v>
      </c>
      <c r="F371" s="41">
        <v>0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0</v>
      </c>
      <c r="AJ371" s="41">
        <v>0</v>
      </c>
      <c r="AK371" s="41">
        <v>0</v>
      </c>
      <c r="AL371" s="41">
        <v>0</v>
      </c>
      <c r="AM371" s="41">
        <v>0</v>
      </c>
      <c r="AN371" s="41">
        <v>0</v>
      </c>
      <c r="AO371" s="41">
        <v>0</v>
      </c>
      <c r="AP371" s="41">
        <v>0</v>
      </c>
      <c r="AQ371" s="41">
        <v>0</v>
      </c>
      <c r="AR371" s="41">
        <v>0</v>
      </c>
      <c r="AS371" s="41">
        <v>0</v>
      </c>
      <c r="AT371" s="41">
        <v>0</v>
      </c>
      <c r="AU371" s="41">
        <v>0</v>
      </c>
      <c r="AV371" s="41">
        <v>0</v>
      </c>
      <c r="AW371" s="41">
        <v>0</v>
      </c>
      <c r="AX371" s="41">
        <v>0</v>
      </c>
      <c r="AY371" s="41">
        <v>0</v>
      </c>
      <c r="AZ371" s="41">
        <v>0</v>
      </c>
      <c r="BA371" s="41">
        <v>0</v>
      </c>
      <c r="BB371" s="41">
        <v>0</v>
      </c>
      <c r="BC371" s="41">
        <v>0</v>
      </c>
      <c r="BD371" s="41">
        <v>0</v>
      </c>
      <c r="BE371" s="41">
        <v>0</v>
      </c>
      <c r="BF371" s="41">
        <v>0</v>
      </c>
      <c r="BG371" s="41">
        <v>0</v>
      </c>
      <c r="BH371" s="41">
        <v>0</v>
      </c>
      <c r="BI371" s="41">
        <v>0</v>
      </c>
      <c r="BJ371" s="41">
        <v>0</v>
      </c>
      <c r="BK371" s="41">
        <v>0</v>
      </c>
      <c r="BL371" s="41">
        <v>0.5</v>
      </c>
      <c r="BM371" s="41">
        <v>0</v>
      </c>
      <c r="BN371" s="41">
        <v>0</v>
      </c>
      <c r="BO371" s="41">
        <v>0</v>
      </c>
      <c r="BP371" s="41">
        <v>0.5</v>
      </c>
      <c r="BQ371" s="41">
        <v>0</v>
      </c>
      <c r="BR371" s="41">
        <v>0</v>
      </c>
      <c r="BS371" s="41">
        <v>0</v>
      </c>
      <c r="BT371" s="41">
        <v>1</v>
      </c>
      <c r="BU371" s="41">
        <v>0</v>
      </c>
      <c r="BV371" s="41">
        <v>0.10526315789473684</v>
      </c>
      <c r="BW371" s="41">
        <v>0</v>
      </c>
      <c r="BX371" s="41">
        <v>0</v>
      </c>
      <c r="BY371" s="41">
        <v>5.2631578947368418E-2</v>
      </c>
      <c r="BZ371" s="41">
        <v>0.15789473684210525</v>
      </c>
      <c r="CA371" s="41">
        <v>0.57894736842105265</v>
      </c>
      <c r="CB371" s="41">
        <v>0.10526315789473684</v>
      </c>
      <c r="CC371" s="41">
        <v>0.73684210526315785</v>
      </c>
      <c r="CD371" s="41">
        <v>0.26315789473684209</v>
      </c>
      <c r="CE371" s="41">
        <v>0</v>
      </c>
      <c r="CF371" s="41">
        <v>0.2</v>
      </c>
      <c r="CG371" s="41">
        <v>0</v>
      </c>
      <c r="CH371" s="41">
        <v>0</v>
      </c>
      <c r="CI371" s="41">
        <v>0</v>
      </c>
      <c r="CJ371" s="41">
        <v>0.4</v>
      </c>
      <c r="CK371" s="41">
        <v>0.4</v>
      </c>
      <c r="CL371" s="41">
        <v>0</v>
      </c>
      <c r="CM371" s="41">
        <v>0.8</v>
      </c>
      <c r="CN371" s="41">
        <v>0.2</v>
      </c>
      <c r="CO371" s="41">
        <v>0</v>
      </c>
      <c r="CP371" s="41">
        <v>0</v>
      </c>
      <c r="CQ371" s="41">
        <v>0</v>
      </c>
      <c r="CR371" s="41">
        <v>0</v>
      </c>
      <c r="CS371" s="41">
        <v>0</v>
      </c>
      <c r="CT371" s="41">
        <v>0</v>
      </c>
      <c r="CU371" s="41">
        <v>0</v>
      </c>
      <c r="CV371" s="41">
        <v>0</v>
      </c>
      <c r="CW371" s="41">
        <v>0</v>
      </c>
      <c r="CX371" s="41">
        <v>0</v>
      </c>
      <c r="CY371" s="41">
        <v>0</v>
      </c>
      <c r="CZ371" s="41">
        <v>0.33333333333333331</v>
      </c>
      <c r="DA371" s="41">
        <v>0</v>
      </c>
      <c r="DB371" s="41">
        <v>0</v>
      </c>
      <c r="DC371" s="41">
        <v>0</v>
      </c>
      <c r="DD371" s="41">
        <v>0</v>
      </c>
      <c r="DE371" s="41">
        <v>0.5</v>
      </c>
      <c r="DF371" s="41">
        <v>0.16666666666666666</v>
      </c>
      <c r="DG371" s="41">
        <v>1</v>
      </c>
      <c r="DH371" s="41">
        <v>0</v>
      </c>
      <c r="DI371" s="41">
        <v>0.16666666666666666</v>
      </c>
      <c r="DJ371" s="41">
        <v>0</v>
      </c>
      <c r="DK371" s="41">
        <v>0</v>
      </c>
      <c r="DL371" s="41">
        <v>0</v>
      </c>
      <c r="DM371" s="41">
        <v>0</v>
      </c>
      <c r="DN371" s="41">
        <v>1</v>
      </c>
      <c r="DO371" s="41">
        <v>0</v>
      </c>
      <c r="DP371" s="41">
        <v>0</v>
      </c>
      <c r="DQ371" s="41">
        <v>1</v>
      </c>
      <c r="DR371" s="41">
        <v>0</v>
      </c>
      <c r="DS371" s="41">
        <v>0</v>
      </c>
    </row>
    <row r="372" spans="1:123">
      <c r="A372" s="30" t="s">
        <v>6</v>
      </c>
      <c r="B372" s="30" t="s">
        <v>392</v>
      </c>
      <c r="C372" s="30" t="s">
        <v>1097</v>
      </c>
      <c r="D372" s="41">
        <v>0</v>
      </c>
      <c r="E372" s="41">
        <v>0</v>
      </c>
      <c r="F372" s="41">
        <v>0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0</v>
      </c>
      <c r="AK372" s="41">
        <v>0</v>
      </c>
      <c r="AL372" s="41">
        <v>0</v>
      </c>
      <c r="AM372" s="41">
        <v>0</v>
      </c>
      <c r="AN372" s="41">
        <v>0</v>
      </c>
      <c r="AO372" s="41">
        <v>0</v>
      </c>
      <c r="AP372" s="41">
        <v>0</v>
      </c>
      <c r="AQ372" s="41">
        <v>0</v>
      </c>
      <c r="AR372" s="41">
        <v>0</v>
      </c>
      <c r="AS372" s="41">
        <v>0</v>
      </c>
      <c r="AT372" s="41">
        <v>0</v>
      </c>
      <c r="AU372" s="41">
        <v>0</v>
      </c>
      <c r="AV372" s="41">
        <v>0</v>
      </c>
      <c r="AW372" s="41">
        <v>0</v>
      </c>
      <c r="AX372" s="41">
        <v>0</v>
      </c>
      <c r="AY372" s="41">
        <v>0</v>
      </c>
      <c r="AZ372" s="41">
        <v>0</v>
      </c>
      <c r="BA372" s="41">
        <v>0</v>
      </c>
      <c r="BB372" s="41">
        <v>0</v>
      </c>
      <c r="BC372" s="41">
        <v>0</v>
      </c>
      <c r="BD372" s="41">
        <v>0</v>
      </c>
      <c r="BE372" s="41">
        <v>0</v>
      </c>
      <c r="BF372" s="41">
        <v>0</v>
      </c>
      <c r="BG372" s="41">
        <v>0</v>
      </c>
      <c r="BH372" s="41">
        <v>0</v>
      </c>
      <c r="BI372" s="41">
        <v>0</v>
      </c>
      <c r="BJ372" s="41">
        <v>0</v>
      </c>
      <c r="BK372" s="41">
        <v>0</v>
      </c>
      <c r="BL372" s="41">
        <v>0</v>
      </c>
      <c r="BM372" s="41">
        <v>0</v>
      </c>
      <c r="BN372" s="41">
        <v>0</v>
      </c>
      <c r="BO372" s="41">
        <v>0</v>
      </c>
      <c r="BP372" s="41">
        <v>0</v>
      </c>
      <c r="BQ372" s="41">
        <v>0</v>
      </c>
      <c r="BR372" s="41">
        <v>0</v>
      </c>
      <c r="BS372" s="41">
        <v>0</v>
      </c>
      <c r="BT372" s="41">
        <v>0</v>
      </c>
      <c r="BU372" s="41">
        <v>0</v>
      </c>
      <c r="BV372" s="41">
        <v>1</v>
      </c>
      <c r="BW372" s="41">
        <v>0</v>
      </c>
      <c r="BX372" s="41">
        <v>0</v>
      </c>
      <c r="BY372" s="41">
        <v>0</v>
      </c>
      <c r="BZ372" s="41">
        <v>0</v>
      </c>
      <c r="CA372" s="41">
        <v>0</v>
      </c>
      <c r="CB372" s="41">
        <v>0</v>
      </c>
      <c r="CC372" s="41">
        <v>1</v>
      </c>
      <c r="CD372" s="41">
        <v>0</v>
      </c>
      <c r="CE372" s="41">
        <v>0</v>
      </c>
      <c r="CF372" s="41">
        <v>0</v>
      </c>
      <c r="CG372" s="41">
        <v>0</v>
      </c>
      <c r="CH372" s="41">
        <v>0</v>
      </c>
      <c r="CI372" s="41">
        <v>0</v>
      </c>
      <c r="CJ372" s="41">
        <v>0</v>
      </c>
      <c r="CK372" s="41">
        <v>0</v>
      </c>
      <c r="CL372" s="41">
        <v>0</v>
      </c>
      <c r="CM372" s="41">
        <v>0</v>
      </c>
      <c r="CN372" s="41">
        <v>0</v>
      </c>
      <c r="CO372" s="41">
        <v>0</v>
      </c>
      <c r="CP372" s="41">
        <v>0</v>
      </c>
      <c r="CQ372" s="41">
        <v>0</v>
      </c>
      <c r="CR372" s="41">
        <v>0</v>
      </c>
      <c r="CS372" s="41">
        <v>0</v>
      </c>
      <c r="CT372" s="41">
        <v>0</v>
      </c>
      <c r="CU372" s="41">
        <v>0</v>
      </c>
      <c r="CV372" s="41">
        <v>0</v>
      </c>
      <c r="CW372" s="41">
        <v>0</v>
      </c>
      <c r="CX372" s="41">
        <v>0</v>
      </c>
      <c r="CY372" s="41">
        <v>0</v>
      </c>
      <c r="CZ372" s="41">
        <v>0</v>
      </c>
      <c r="DA372" s="41">
        <v>0</v>
      </c>
      <c r="DB372" s="41">
        <v>0</v>
      </c>
      <c r="DC372" s="41">
        <v>0</v>
      </c>
      <c r="DD372" s="41">
        <v>0</v>
      </c>
      <c r="DE372" s="41">
        <v>0</v>
      </c>
      <c r="DF372" s="41">
        <v>0</v>
      </c>
      <c r="DG372" s="41">
        <v>0</v>
      </c>
      <c r="DH372" s="41">
        <v>0</v>
      </c>
      <c r="DI372" s="41">
        <v>0</v>
      </c>
      <c r="DJ372" s="41">
        <v>0</v>
      </c>
      <c r="DK372" s="41">
        <v>0</v>
      </c>
      <c r="DL372" s="41">
        <v>0</v>
      </c>
      <c r="DM372" s="41">
        <v>0</v>
      </c>
      <c r="DN372" s="41">
        <v>0</v>
      </c>
      <c r="DO372" s="41">
        <v>0</v>
      </c>
      <c r="DP372" s="41">
        <v>0</v>
      </c>
      <c r="DQ372" s="41">
        <v>0</v>
      </c>
      <c r="DR372" s="41">
        <v>0</v>
      </c>
      <c r="DS372" s="41">
        <v>0</v>
      </c>
    </row>
    <row r="373" spans="1:123">
      <c r="A373" s="30" t="s">
        <v>6</v>
      </c>
      <c r="B373" s="30" t="s">
        <v>393</v>
      </c>
      <c r="C373" s="30" t="s">
        <v>1098</v>
      </c>
      <c r="D373" s="41">
        <v>1</v>
      </c>
      <c r="E373" s="41">
        <v>0</v>
      </c>
      <c r="F373" s="41">
        <v>0</v>
      </c>
      <c r="G373" s="41">
        <v>0</v>
      </c>
      <c r="H373" s="41">
        <v>0</v>
      </c>
      <c r="I373" s="41">
        <v>0</v>
      </c>
      <c r="J373" s="41">
        <v>0</v>
      </c>
      <c r="K373" s="41">
        <v>1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0</v>
      </c>
      <c r="AL373" s="41">
        <v>0</v>
      </c>
      <c r="AM373" s="41">
        <v>0</v>
      </c>
      <c r="AN373" s="41">
        <v>0</v>
      </c>
      <c r="AO373" s="41">
        <v>0</v>
      </c>
      <c r="AP373" s="41">
        <v>0</v>
      </c>
      <c r="AQ373" s="41">
        <v>0</v>
      </c>
      <c r="AR373" s="41">
        <v>0</v>
      </c>
      <c r="AS373" s="41">
        <v>0</v>
      </c>
      <c r="AT373" s="41">
        <v>0</v>
      </c>
      <c r="AU373" s="41">
        <v>0</v>
      </c>
      <c r="AV373" s="41">
        <v>0</v>
      </c>
      <c r="AW373" s="41">
        <v>0</v>
      </c>
      <c r="AX373" s="41">
        <v>0</v>
      </c>
      <c r="AY373" s="41">
        <v>0</v>
      </c>
      <c r="AZ373" s="41">
        <v>0</v>
      </c>
      <c r="BA373" s="41">
        <v>0</v>
      </c>
      <c r="BB373" s="41">
        <v>0</v>
      </c>
      <c r="BC373" s="41">
        <v>0</v>
      </c>
      <c r="BD373" s="41">
        <v>0</v>
      </c>
      <c r="BE373" s="41">
        <v>0</v>
      </c>
      <c r="BF373" s="41">
        <v>0</v>
      </c>
      <c r="BG373" s="41">
        <v>0</v>
      </c>
      <c r="BH373" s="41">
        <v>0</v>
      </c>
      <c r="BI373" s="41">
        <v>0</v>
      </c>
      <c r="BJ373" s="41">
        <v>0</v>
      </c>
      <c r="BK373" s="41">
        <v>0</v>
      </c>
      <c r="BL373" s="41">
        <v>0</v>
      </c>
      <c r="BM373" s="41">
        <v>0</v>
      </c>
      <c r="BN373" s="41">
        <v>0</v>
      </c>
      <c r="BO373" s="41">
        <v>0</v>
      </c>
      <c r="BP373" s="41">
        <v>0</v>
      </c>
      <c r="BQ373" s="41">
        <v>1</v>
      </c>
      <c r="BR373" s="41">
        <v>0</v>
      </c>
      <c r="BS373" s="41">
        <v>1</v>
      </c>
      <c r="BT373" s="41">
        <v>0</v>
      </c>
      <c r="BU373" s="41">
        <v>0</v>
      </c>
      <c r="BV373" s="41">
        <v>1</v>
      </c>
      <c r="BW373" s="41">
        <v>0</v>
      </c>
      <c r="BX373" s="41">
        <v>0</v>
      </c>
      <c r="BY373" s="41">
        <v>0</v>
      </c>
      <c r="BZ373" s="41">
        <v>0</v>
      </c>
      <c r="CA373" s="41">
        <v>0</v>
      </c>
      <c r="CB373" s="41">
        <v>0</v>
      </c>
      <c r="CC373" s="41">
        <v>0.66666666666666663</v>
      </c>
      <c r="CD373" s="41">
        <v>0.33333333333333331</v>
      </c>
      <c r="CE373" s="41">
        <v>0.33333333333333331</v>
      </c>
      <c r="CF373" s="41">
        <v>0</v>
      </c>
      <c r="CG373" s="41">
        <v>0</v>
      </c>
      <c r="CH373" s="41">
        <v>0</v>
      </c>
      <c r="CI373" s="41">
        <v>0</v>
      </c>
      <c r="CJ373" s="41">
        <v>0</v>
      </c>
      <c r="CK373" s="41">
        <v>1</v>
      </c>
      <c r="CL373" s="41">
        <v>0</v>
      </c>
      <c r="CM373" s="41">
        <v>1</v>
      </c>
      <c r="CN373" s="41">
        <v>0</v>
      </c>
      <c r="CO373" s="41">
        <v>0</v>
      </c>
      <c r="CP373" s="41">
        <v>0</v>
      </c>
      <c r="CQ373" s="41">
        <v>0</v>
      </c>
      <c r="CR373" s="41">
        <v>0</v>
      </c>
      <c r="CS373" s="41">
        <v>0</v>
      </c>
      <c r="CT373" s="41">
        <v>0</v>
      </c>
      <c r="CU373" s="41">
        <v>1</v>
      </c>
      <c r="CV373" s="41">
        <v>0</v>
      </c>
      <c r="CW373" s="41">
        <v>1</v>
      </c>
      <c r="CX373" s="41">
        <v>0</v>
      </c>
      <c r="CY373" s="41">
        <v>0</v>
      </c>
      <c r="CZ373" s="41">
        <v>0</v>
      </c>
      <c r="DA373" s="41">
        <v>0</v>
      </c>
      <c r="DB373" s="41">
        <v>0</v>
      </c>
      <c r="DC373" s="41">
        <v>0</v>
      </c>
      <c r="DD373" s="41">
        <v>0</v>
      </c>
      <c r="DE373" s="41">
        <v>0</v>
      </c>
      <c r="DF373" s="41">
        <v>0</v>
      </c>
      <c r="DG373" s="41">
        <v>0</v>
      </c>
      <c r="DH373" s="41">
        <v>0</v>
      </c>
      <c r="DI373" s="41">
        <v>0</v>
      </c>
      <c r="DJ373" s="41">
        <v>0</v>
      </c>
      <c r="DK373" s="41">
        <v>0</v>
      </c>
      <c r="DL373" s="41">
        <v>0</v>
      </c>
      <c r="DM373" s="41">
        <v>0</v>
      </c>
      <c r="DN373" s="41">
        <v>0</v>
      </c>
      <c r="DO373" s="41">
        <v>0</v>
      </c>
      <c r="DP373" s="41">
        <v>0</v>
      </c>
      <c r="DQ373" s="41">
        <v>0</v>
      </c>
      <c r="DR373" s="41">
        <v>0</v>
      </c>
      <c r="DS373" s="41">
        <v>0</v>
      </c>
    </row>
    <row r="374" spans="1:123">
      <c r="A374" s="30" t="s">
        <v>6</v>
      </c>
      <c r="B374" s="30" t="s">
        <v>394</v>
      </c>
      <c r="C374" s="30" t="s">
        <v>1099</v>
      </c>
      <c r="D374" s="41">
        <v>0.33333333333333331</v>
      </c>
      <c r="E374" s="41">
        <v>0</v>
      </c>
      <c r="F374" s="41">
        <v>0</v>
      </c>
      <c r="G374" s="41">
        <v>0</v>
      </c>
      <c r="H374" s="41">
        <v>8.3333333333333329E-2</v>
      </c>
      <c r="I374" s="41">
        <v>0.5</v>
      </c>
      <c r="J374" s="41">
        <v>8.3333333333333329E-2</v>
      </c>
      <c r="K374" s="41">
        <v>0.75</v>
      </c>
      <c r="L374" s="41">
        <v>0.25</v>
      </c>
      <c r="M374" s="41">
        <v>0.16666666666666666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0.5</v>
      </c>
      <c r="Y374" s="41">
        <v>0</v>
      </c>
      <c r="Z374" s="41">
        <v>0</v>
      </c>
      <c r="AA374" s="41">
        <v>0</v>
      </c>
      <c r="AB374" s="41">
        <v>0.125</v>
      </c>
      <c r="AC374" s="41">
        <v>0.25</v>
      </c>
      <c r="AD374" s="41">
        <v>0.125</v>
      </c>
      <c r="AE374" s="41">
        <v>0.875</v>
      </c>
      <c r="AF374" s="41">
        <v>0.125</v>
      </c>
      <c r="AG374" s="41">
        <v>0.25</v>
      </c>
      <c r="AH374" s="41">
        <v>0</v>
      </c>
      <c r="AI374" s="41">
        <v>0</v>
      </c>
      <c r="AJ374" s="41">
        <v>0</v>
      </c>
      <c r="AK374" s="41">
        <v>0</v>
      </c>
      <c r="AL374" s="41">
        <v>0</v>
      </c>
      <c r="AM374" s="41">
        <v>1</v>
      </c>
      <c r="AN374" s="41">
        <v>0</v>
      </c>
      <c r="AO374" s="41">
        <v>1</v>
      </c>
      <c r="AP374" s="41">
        <v>0</v>
      </c>
      <c r="AQ374" s="41">
        <v>0</v>
      </c>
      <c r="AR374" s="41">
        <v>0</v>
      </c>
      <c r="AS374" s="41">
        <v>0</v>
      </c>
      <c r="AT374" s="41">
        <v>0</v>
      </c>
      <c r="AU374" s="41">
        <v>0</v>
      </c>
      <c r="AV374" s="41">
        <v>0</v>
      </c>
      <c r="AW374" s="41">
        <v>0</v>
      </c>
      <c r="AX374" s="41">
        <v>0</v>
      </c>
      <c r="AY374" s="41">
        <v>0</v>
      </c>
      <c r="AZ374" s="41">
        <v>0</v>
      </c>
      <c r="BA374" s="41">
        <v>0</v>
      </c>
      <c r="BB374" s="41">
        <v>0</v>
      </c>
      <c r="BC374" s="41">
        <v>0</v>
      </c>
      <c r="BD374" s="41">
        <v>0</v>
      </c>
      <c r="BE374" s="41">
        <v>0</v>
      </c>
      <c r="BF374" s="41">
        <v>0</v>
      </c>
      <c r="BG374" s="41">
        <v>1</v>
      </c>
      <c r="BH374" s="41">
        <v>0</v>
      </c>
      <c r="BI374" s="41">
        <v>1</v>
      </c>
      <c r="BJ374" s="41">
        <v>0</v>
      </c>
      <c r="BK374" s="41">
        <v>0</v>
      </c>
      <c r="BL374" s="41">
        <v>0.22142857142857142</v>
      </c>
      <c r="BM374" s="41">
        <v>0</v>
      </c>
      <c r="BN374" s="41">
        <v>0.11428571428571428</v>
      </c>
      <c r="BO374" s="41">
        <v>1.4285714285714285E-2</v>
      </c>
      <c r="BP374" s="41">
        <v>0.27857142857142858</v>
      </c>
      <c r="BQ374" s="41">
        <v>0.25</v>
      </c>
      <c r="BR374" s="41">
        <v>0.12142857142857143</v>
      </c>
      <c r="BS374" s="41">
        <v>0.75</v>
      </c>
      <c r="BT374" s="41">
        <v>0.25</v>
      </c>
      <c r="BU374" s="41">
        <v>4.2857142857142858E-2</v>
      </c>
      <c r="BV374" s="41">
        <v>0.39726027397260272</v>
      </c>
      <c r="BW374" s="41">
        <v>1.3698630136986301E-2</v>
      </c>
      <c r="BX374" s="41">
        <v>8.2191780821917804E-2</v>
      </c>
      <c r="BY374" s="41">
        <v>2.7397260273972601E-2</v>
      </c>
      <c r="BZ374" s="41">
        <v>0.21917808219178081</v>
      </c>
      <c r="CA374" s="41">
        <v>0.23287671232876711</v>
      </c>
      <c r="CB374" s="41">
        <v>2.7397260273972601E-2</v>
      </c>
      <c r="CC374" s="41">
        <v>0.64383561643835618</v>
      </c>
      <c r="CD374" s="41">
        <v>0.35616438356164382</v>
      </c>
      <c r="CE374" s="41">
        <v>2.7397260273972601E-2</v>
      </c>
      <c r="CF374" s="41">
        <v>0.17391304347826086</v>
      </c>
      <c r="CG374" s="41">
        <v>0</v>
      </c>
      <c r="CH374" s="41">
        <v>2.1739130434782608E-2</v>
      </c>
      <c r="CI374" s="41">
        <v>0</v>
      </c>
      <c r="CJ374" s="41">
        <v>0.28260869565217389</v>
      </c>
      <c r="CK374" s="41">
        <v>0.41304347826086957</v>
      </c>
      <c r="CL374" s="41">
        <v>0.10869565217391304</v>
      </c>
      <c r="CM374" s="41">
        <v>0.76086956521739135</v>
      </c>
      <c r="CN374" s="41">
        <v>0.2391304347826087</v>
      </c>
      <c r="CO374" s="41">
        <v>6.5217391304347824E-2</v>
      </c>
      <c r="CP374" s="41">
        <v>0.21052631578947367</v>
      </c>
      <c r="CQ374" s="41">
        <v>0</v>
      </c>
      <c r="CR374" s="41">
        <v>0</v>
      </c>
      <c r="CS374" s="41">
        <v>0</v>
      </c>
      <c r="CT374" s="41">
        <v>0.21052631578947367</v>
      </c>
      <c r="CU374" s="41">
        <v>0.42105263157894735</v>
      </c>
      <c r="CV374" s="41">
        <v>0.15789473684210525</v>
      </c>
      <c r="CW374" s="41">
        <v>0.78947368421052633</v>
      </c>
      <c r="CX374" s="41">
        <v>0.21052631578947367</v>
      </c>
      <c r="CY374" s="41">
        <v>0</v>
      </c>
      <c r="CZ374" s="41">
        <v>0.2</v>
      </c>
      <c r="DA374" s="41">
        <v>0</v>
      </c>
      <c r="DB374" s="41">
        <v>0</v>
      </c>
      <c r="DC374" s="41">
        <v>0.1</v>
      </c>
      <c r="DD374" s="41">
        <v>0.2</v>
      </c>
      <c r="DE374" s="41">
        <v>0.3</v>
      </c>
      <c r="DF374" s="41">
        <v>0.2</v>
      </c>
      <c r="DG374" s="41">
        <v>0.9</v>
      </c>
      <c r="DH374" s="41">
        <v>0.1</v>
      </c>
      <c r="DI374" s="41">
        <v>0</v>
      </c>
      <c r="DJ374" s="41">
        <v>0.33333333333333331</v>
      </c>
      <c r="DK374" s="41">
        <v>0</v>
      </c>
      <c r="DL374" s="41">
        <v>0</v>
      </c>
      <c r="DM374" s="41">
        <v>0</v>
      </c>
      <c r="DN374" s="41">
        <v>0.16666666666666666</v>
      </c>
      <c r="DO374" s="41">
        <v>0.5</v>
      </c>
      <c r="DP374" s="41">
        <v>0</v>
      </c>
      <c r="DQ374" s="41">
        <v>1</v>
      </c>
      <c r="DR374" s="41">
        <v>0</v>
      </c>
      <c r="DS374" s="41">
        <v>0</v>
      </c>
    </row>
    <row r="375" spans="1:123">
      <c r="A375" s="30" t="s">
        <v>6</v>
      </c>
      <c r="B375" s="30" t="s">
        <v>395</v>
      </c>
      <c r="C375" s="30" t="s">
        <v>1100</v>
      </c>
      <c r="D375" s="41">
        <v>0</v>
      </c>
      <c r="E375" s="41">
        <v>0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0</v>
      </c>
      <c r="AL375" s="41">
        <v>0</v>
      </c>
      <c r="AM375" s="41">
        <v>0</v>
      </c>
      <c r="AN375" s="41">
        <v>0</v>
      </c>
      <c r="AO375" s="41">
        <v>0</v>
      </c>
      <c r="AP375" s="41">
        <v>0</v>
      </c>
      <c r="AQ375" s="41">
        <v>0</v>
      </c>
      <c r="AR375" s="41">
        <v>0</v>
      </c>
      <c r="AS375" s="41">
        <v>0</v>
      </c>
      <c r="AT375" s="41">
        <v>0</v>
      </c>
      <c r="AU375" s="41">
        <v>0</v>
      </c>
      <c r="AV375" s="41">
        <v>0</v>
      </c>
      <c r="AW375" s="41">
        <v>0</v>
      </c>
      <c r="AX375" s="41">
        <v>0</v>
      </c>
      <c r="AY375" s="41">
        <v>0</v>
      </c>
      <c r="AZ375" s="41">
        <v>0</v>
      </c>
      <c r="BA375" s="41">
        <v>0</v>
      </c>
      <c r="BB375" s="41">
        <v>0</v>
      </c>
      <c r="BC375" s="41">
        <v>0</v>
      </c>
      <c r="BD375" s="41">
        <v>0</v>
      </c>
      <c r="BE375" s="41">
        <v>0</v>
      </c>
      <c r="BF375" s="41">
        <v>0</v>
      </c>
      <c r="BG375" s="41">
        <v>0</v>
      </c>
      <c r="BH375" s="41">
        <v>0</v>
      </c>
      <c r="BI375" s="41">
        <v>0</v>
      </c>
      <c r="BJ375" s="41">
        <v>0</v>
      </c>
      <c r="BK375" s="41">
        <v>0</v>
      </c>
      <c r="BL375" s="41">
        <v>0</v>
      </c>
      <c r="BM375" s="41">
        <v>0</v>
      </c>
      <c r="BN375" s="41">
        <v>0</v>
      </c>
      <c r="BO375" s="41">
        <v>0</v>
      </c>
      <c r="BP375" s="41">
        <v>0</v>
      </c>
      <c r="BQ375" s="41">
        <v>0</v>
      </c>
      <c r="BR375" s="41">
        <v>0</v>
      </c>
      <c r="BS375" s="41">
        <v>0</v>
      </c>
      <c r="BT375" s="41">
        <v>0</v>
      </c>
      <c r="BU375" s="41">
        <v>0</v>
      </c>
      <c r="BV375" s="41">
        <v>0.375</v>
      </c>
      <c r="BW375" s="41">
        <v>0</v>
      </c>
      <c r="BX375" s="41">
        <v>6.25E-2</v>
      </c>
      <c r="BY375" s="41">
        <v>0</v>
      </c>
      <c r="BZ375" s="41">
        <v>0</v>
      </c>
      <c r="CA375" s="41">
        <v>0.4375</v>
      </c>
      <c r="CB375" s="41">
        <v>0.125</v>
      </c>
      <c r="CC375" s="41">
        <v>0.5625</v>
      </c>
      <c r="CD375" s="41">
        <v>0.4375</v>
      </c>
      <c r="CE375" s="41">
        <v>0.125</v>
      </c>
      <c r="CF375" s="41">
        <v>0.33333333333333331</v>
      </c>
      <c r="CG375" s="41">
        <v>0</v>
      </c>
      <c r="CH375" s="41">
        <v>0</v>
      </c>
      <c r="CI375" s="41">
        <v>0</v>
      </c>
      <c r="CJ375" s="41">
        <v>0</v>
      </c>
      <c r="CK375" s="41">
        <v>0.33333333333333331</v>
      </c>
      <c r="CL375" s="41">
        <v>0.33333333333333331</v>
      </c>
      <c r="CM375" s="41">
        <v>1</v>
      </c>
      <c r="CN375" s="41">
        <v>0</v>
      </c>
      <c r="CO375" s="41">
        <v>0.33333333333333331</v>
      </c>
      <c r="CP375" s="41">
        <v>0</v>
      </c>
      <c r="CQ375" s="41">
        <v>0</v>
      </c>
      <c r="CR375" s="41">
        <v>0</v>
      </c>
      <c r="CS375" s="41">
        <v>0</v>
      </c>
      <c r="CT375" s="41">
        <v>0</v>
      </c>
      <c r="CU375" s="41">
        <v>1</v>
      </c>
      <c r="CV375" s="41">
        <v>0</v>
      </c>
      <c r="CW375" s="41">
        <v>0</v>
      </c>
      <c r="CX375" s="41">
        <v>1</v>
      </c>
      <c r="CY375" s="41">
        <v>0</v>
      </c>
      <c r="CZ375" s="41">
        <v>0.33333333333333331</v>
      </c>
      <c r="DA375" s="41">
        <v>0</v>
      </c>
      <c r="DB375" s="41">
        <v>0</v>
      </c>
      <c r="DC375" s="41">
        <v>0</v>
      </c>
      <c r="DD375" s="41">
        <v>0</v>
      </c>
      <c r="DE375" s="41">
        <v>0.66666666666666663</v>
      </c>
      <c r="DF375" s="41">
        <v>0</v>
      </c>
      <c r="DG375" s="41">
        <v>0.66666666666666663</v>
      </c>
      <c r="DH375" s="41">
        <v>0.33333333333333331</v>
      </c>
      <c r="DI375" s="41">
        <v>0</v>
      </c>
      <c r="DJ375" s="41">
        <v>0</v>
      </c>
      <c r="DK375" s="41">
        <v>0</v>
      </c>
      <c r="DL375" s="41">
        <v>0</v>
      </c>
      <c r="DM375" s="41">
        <v>0</v>
      </c>
      <c r="DN375" s="41">
        <v>0</v>
      </c>
      <c r="DO375" s="41">
        <v>1</v>
      </c>
      <c r="DP375" s="41">
        <v>0</v>
      </c>
      <c r="DQ375" s="41">
        <v>0.66666666666666663</v>
      </c>
      <c r="DR375" s="41">
        <v>0.33333333333333331</v>
      </c>
      <c r="DS375" s="41">
        <v>0</v>
      </c>
    </row>
    <row r="376" spans="1:123">
      <c r="A376" s="30" t="s">
        <v>6</v>
      </c>
      <c r="B376" s="30" t="s">
        <v>396</v>
      </c>
      <c r="C376" s="30" t="s">
        <v>1101</v>
      </c>
      <c r="D376" s="41">
        <v>0.25</v>
      </c>
      <c r="E376" s="41">
        <v>0</v>
      </c>
      <c r="F376" s="41">
        <v>6.25E-2</v>
      </c>
      <c r="G376" s="41">
        <v>0</v>
      </c>
      <c r="H376" s="41">
        <v>0.5</v>
      </c>
      <c r="I376" s="41">
        <v>0.1875</v>
      </c>
      <c r="J376" s="41">
        <v>0</v>
      </c>
      <c r="K376" s="41">
        <v>0.6875</v>
      </c>
      <c r="L376" s="41">
        <v>0.3125</v>
      </c>
      <c r="M376" s="41">
        <v>0.1875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0.6</v>
      </c>
      <c r="Y376" s="41">
        <v>0</v>
      </c>
      <c r="Z376" s="41">
        <v>0</v>
      </c>
      <c r="AA376" s="41">
        <v>0</v>
      </c>
      <c r="AB376" s="41">
        <v>0.4</v>
      </c>
      <c r="AC376" s="41">
        <v>0</v>
      </c>
      <c r="AD376" s="41">
        <v>0</v>
      </c>
      <c r="AE376" s="41">
        <v>0.8</v>
      </c>
      <c r="AF376" s="41">
        <v>0.2</v>
      </c>
      <c r="AG376" s="41">
        <v>0</v>
      </c>
      <c r="AH376" s="41">
        <v>0.22222222222222221</v>
      </c>
      <c r="AI376" s="41">
        <v>0</v>
      </c>
      <c r="AJ376" s="41">
        <v>0</v>
      </c>
      <c r="AK376" s="41">
        <v>0</v>
      </c>
      <c r="AL376" s="41">
        <v>0.66666666666666663</v>
      </c>
      <c r="AM376" s="41">
        <v>0.1111111111111111</v>
      </c>
      <c r="AN376" s="41">
        <v>0</v>
      </c>
      <c r="AO376" s="41">
        <v>0.88888888888888884</v>
      </c>
      <c r="AP376" s="41">
        <v>0.1111111111111111</v>
      </c>
      <c r="AQ376" s="41">
        <v>0</v>
      </c>
      <c r="AR376" s="41">
        <v>0</v>
      </c>
      <c r="AS376" s="41">
        <v>0</v>
      </c>
      <c r="AT376" s="41">
        <v>0</v>
      </c>
      <c r="AU376" s="41">
        <v>0</v>
      </c>
      <c r="AV376" s="41">
        <v>0</v>
      </c>
      <c r="AW376" s="41">
        <v>0</v>
      </c>
      <c r="AX376" s="41">
        <v>0</v>
      </c>
      <c r="AY376" s="41">
        <v>0</v>
      </c>
      <c r="AZ376" s="41">
        <v>0</v>
      </c>
      <c r="BA376" s="41">
        <v>0</v>
      </c>
      <c r="BB376" s="41">
        <v>0.5</v>
      </c>
      <c r="BC376" s="41">
        <v>0</v>
      </c>
      <c r="BD376" s="41">
        <v>0</v>
      </c>
      <c r="BE376" s="41">
        <v>0</v>
      </c>
      <c r="BF376" s="41">
        <v>0.25</v>
      </c>
      <c r="BG376" s="41">
        <v>0.25</v>
      </c>
      <c r="BH376" s="41">
        <v>0</v>
      </c>
      <c r="BI376" s="41">
        <v>1</v>
      </c>
      <c r="BJ376" s="41">
        <v>0</v>
      </c>
      <c r="BK376" s="41">
        <v>0</v>
      </c>
      <c r="BL376" s="41">
        <v>0.17142857142857143</v>
      </c>
      <c r="BM376" s="41">
        <v>0</v>
      </c>
      <c r="BN376" s="41">
        <v>0</v>
      </c>
      <c r="BO376" s="41">
        <v>1.4285714285714285E-2</v>
      </c>
      <c r="BP376" s="41">
        <v>0.6</v>
      </c>
      <c r="BQ376" s="41">
        <v>0.1</v>
      </c>
      <c r="BR376" s="41">
        <v>0.11428571428571428</v>
      </c>
      <c r="BS376" s="41">
        <v>0.62857142857142856</v>
      </c>
      <c r="BT376" s="41">
        <v>0.37142857142857144</v>
      </c>
      <c r="BU376" s="41">
        <v>7.1428571428571425E-2</v>
      </c>
      <c r="BV376" s="41">
        <v>0.21476510067114093</v>
      </c>
      <c r="BW376" s="41">
        <v>0</v>
      </c>
      <c r="BX376" s="41">
        <v>2.0134228187919462E-2</v>
      </c>
      <c r="BY376" s="41">
        <v>3.3557046979865772E-2</v>
      </c>
      <c r="BZ376" s="41">
        <v>0.50335570469798663</v>
      </c>
      <c r="CA376" s="41">
        <v>0.12751677852348994</v>
      </c>
      <c r="CB376" s="41">
        <v>0.10067114093959731</v>
      </c>
      <c r="CC376" s="41">
        <v>0.55704697986577179</v>
      </c>
      <c r="CD376" s="41">
        <v>0.44295302013422821</v>
      </c>
      <c r="CE376" s="41">
        <v>6.0402684563758392E-2</v>
      </c>
      <c r="CF376" s="41">
        <v>0.19444444444444445</v>
      </c>
      <c r="CG376" s="41">
        <v>2.7777777777777776E-2</v>
      </c>
      <c r="CH376" s="41">
        <v>0</v>
      </c>
      <c r="CI376" s="41">
        <v>0</v>
      </c>
      <c r="CJ376" s="41">
        <v>0.66666666666666663</v>
      </c>
      <c r="CK376" s="41">
        <v>5.5555555555555552E-2</v>
      </c>
      <c r="CL376" s="41">
        <v>5.5555555555555552E-2</v>
      </c>
      <c r="CM376" s="41">
        <v>0.63888888888888884</v>
      </c>
      <c r="CN376" s="41">
        <v>0.3611111111111111</v>
      </c>
      <c r="CO376" s="41">
        <v>2.7777777777777776E-2</v>
      </c>
      <c r="CP376" s="41">
        <v>0.1388888888888889</v>
      </c>
      <c r="CQ376" s="41">
        <v>0</v>
      </c>
      <c r="CR376" s="41">
        <v>0</v>
      </c>
      <c r="CS376" s="41">
        <v>0</v>
      </c>
      <c r="CT376" s="41">
        <v>0.75</v>
      </c>
      <c r="CU376" s="41">
        <v>0.1111111111111111</v>
      </c>
      <c r="CV376" s="41">
        <v>0</v>
      </c>
      <c r="CW376" s="41">
        <v>0.83333333333333337</v>
      </c>
      <c r="CX376" s="41">
        <v>0.16666666666666666</v>
      </c>
      <c r="CY376" s="41">
        <v>8.3333333333333329E-2</v>
      </c>
      <c r="CZ376" s="41">
        <v>0.17948717948717949</v>
      </c>
      <c r="DA376" s="41">
        <v>0</v>
      </c>
      <c r="DB376" s="41">
        <v>0</v>
      </c>
      <c r="DC376" s="41">
        <v>2.564102564102564E-2</v>
      </c>
      <c r="DD376" s="41">
        <v>0.61538461538461542</v>
      </c>
      <c r="DE376" s="41">
        <v>0.12820512820512819</v>
      </c>
      <c r="DF376" s="41">
        <v>5.128205128205128E-2</v>
      </c>
      <c r="DG376" s="41">
        <v>0.76923076923076927</v>
      </c>
      <c r="DH376" s="41">
        <v>0.23076923076923078</v>
      </c>
      <c r="DI376" s="41">
        <v>5.128205128205128E-2</v>
      </c>
      <c r="DJ376" s="41">
        <v>0.19047619047619047</v>
      </c>
      <c r="DK376" s="41">
        <v>0</v>
      </c>
      <c r="DL376" s="41">
        <v>0</v>
      </c>
      <c r="DM376" s="41">
        <v>0</v>
      </c>
      <c r="DN376" s="41">
        <v>0.7142857142857143</v>
      </c>
      <c r="DO376" s="41">
        <v>0</v>
      </c>
      <c r="DP376" s="41">
        <v>9.5238095238095233E-2</v>
      </c>
      <c r="DQ376" s="41">
        <v>0.76190476190476186</v>
      </c>
      <c r="DR376" s="41">
        <v>0.23809523809523808</v>
      </c>
      <c r="DS376" s="41">
        <v>4.7619047619047616E-2</v>
      </c>
    </row>
    <row r="377" spans="1:123">
      <c r="A377" s="30" t="s">
        <v>6</v>
      </c>
      <c r="B377" s="30" t="s">
        <v>397</v>
      </c>
      <c r="C377" s="30" t="s">
        <v>1102</v>
      </c>
      <c r="D377" s="41">
        <v>0</v>
      </c>
      <c r="E377" s="41">
        <v>0</v>
      </c>
      <c r="F377" s="41">
        <v>0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0</v>
      </c>
      <c r="AL377" s="41">
        <v>0</v>
      </c>
      <c r="AM377" s="41">
        <v>0</v>
      </c>
      <c r="AN377" s="41">
        <v>0</v>
      </c>
      <c r="AO377" s="41">
        <v>0</v>
      </c>
      <c r="AP377" s="41">
        <v>0</v>
      </c>
      <c r="AQ377" s="41">
        <v>0</v>
      </c>
      <c r="AR377" s="41">
        <v>0</v>
      </c>
      <c r="AS377" s="41">
        <v>0</v>
      </c>
      <c r="AT377" s="41">
        <v>0</v>
      </c>
      <c r="AU377" s="41">
        <v>0</v>
      </c>
      <c r="AV377" s="41">
        <v>0</v>
      </c>
      <c r="AW377" s="41">
        <v>0</v>
      </c>
      <c r="AX377" s="41">
        <v>0</v>
      </c>
      <c r="AY377" s="41">
        <v>0</v>
      </c>
      <c r="AZ377" s="41">
        <v>0</v>
      </c>
      <c r="BA377" s="41">
        <v>0</v>
      </c>
      <c r="BB377" s="41">
        <v>0</v>
      </c>
      <c r="BC377" s="41">
        <v>0</v>
      </c>
      <c r="BD377" s="41">
        <v>0</v>
      </c>
      <c r="BE377" s="41">
        <v>0</v>
      </c>
      <c r="BF377" s="41">
        <v>0</v>
      </c>
      <c r="BG377" s="41">
        <v>0</v>
      </c>
      <c r="BH377" s="41">
        <v>0</v>
      </c>
      <c r="BI377" s="41">
        <v>0</v>
      </c>
      <c r="BJ377" s="41">
        <v>0</v>
      </c>
      <c r="BK377" s="41">
        <v>0</v>
      </c>
      <c r="BL377" s="41">
        <v>0</v>
      </c>
      <c r="BM377" s="41">
        <v>0</v>
      </c>
      <c r="BN377" s="41">
        <v>0</v>
      </c>
      <c r="BO377" s="41">
        <v>0</v>
      </c>
      <c r="BP377" s="41">
        <v>0</v>
      </c>
      <c r="BQ377" s="41">
        <v>0</v>
      </c>
      <c r="BR377" s="41">
        <v>0</v>
      </c>
      <c r="BS377" s="41">
        <v>0</v>
      </c>
      <c r="BT377" s="41">
        <v>0</v>
      </c>
      <c r="BU377" s="41">
        <v>0</v>
      </c>
      <c r="BV377" s="41">
        <v>0.3</v>
      </c>
      <c r="BW377" s="41">
        <v>0</v>
      </c>
      <c r="BX377" s="41">
        <v>0.2</v>
      </c>
      <c r="BY377" s="41">
        <v>0</v>
      </c>
      <c r="BZ377" s="41">
        <v>0.3</v>
      </c>
      <c r="CA377" s="41">
        <v>0.2</v>
      </c>
      <c r="CB377" s="41">
        <v>0</v>
      </c>
      <c r="CC377" s="41">
        <v>0.8</v>
      </c>
      <c r="CD377" s="41">
        <v>0.2</v>
      </c>
      <c r="CE377" s="41">
        <v>0.2</v>
      </c>
      <c r="CF377" s="41">
        <v>0</v>
      </c>
      <c r="CG377" s="41">
        <v>0</v>
      </c>
      <c r="CH377" s="41">
        <v>0</v>
      </c>
      <c r="CI377" s="41">
        <v>0</v>
      </c>
      <c r="CJ377" s="41">
        <v>1</v>
      </c>
      <c r="CK377" s="41">
        <v>0</v>
      </c>
      <c r="CL377" s="41">
        <v>0</v>
      </c>
      <c r="CM377" s="41">
        <v>1</v>
      </c>
      <c r="CN377" s="41">
        <v>0</v>
      </c>
      <c r="CO377" s="41">
        <v>0</v>
      </c>
      <c r="CP377" s="41">
        <v>0</v>
      </c>
      <c r="CQ377" s="41">
        <v>0</v>
      </c>
      <c r="CR377" s="41">
        <v>0</v>
      </c>
      <c r="CS377" s="41">
        <v>0</v>
      </c>
      <c r="CT377" s="41">
        <v>0</v>
      </c>
      <c r="CU377" s="41">
        <v>1</v>
      </c>
      <c r="CV377" s="41">
        <v>0</v>
      </c>
      <c r="CW377" s="41">
        <v>1</v>
      </c>
      <c r="CX377" s="41">
        <v>0</v>
      </c>
      <c r="CY377" s="41">
        <v>0</v>
      </c>
      <c r="CZ377" s="41">
        <v>0</v>
      </c>
      <c r="DA377" s="41">
        <v>0</v>
      </c>
      <c r="DB377" s="41">
        <v>0</v>
      </c>
      <c r="DC377" s="41">
        <v>0</v>
      </c>
      <c r="DD377" s="41">
        <v>0</v>
      </c>
      <c r="DE377" s="41">
        <v>0.5</v>
      </c>
      <c r="DF377" s="41">
        <v>0.5</v>
      </c>
      <c r="DG377" s="41">
        <v>1</v>
      </c>
      <c r="DH377" s="41">
        <v>0</v>
      </c>
      <c r="DI377" s="41">
        <v>0</v>
      </c>
      <c r="DJ377" s="41">
        <v>0.2</v>
      </c>
      <c r="DK377" s="41">
        <v>0</v>
      </c>
      <c r="DL377" s="41">
        <v>0</v>
      </c>
      <c r="DM377" s="41">
        <v>0</v>
      </c>
      <c r="DN377" s="41">
        <v>0.4</v>
      </c>
      <c r="DO377" s="41">
        <v>0.4</v>
      </c>
      <c r="DP377" s="41">
        <v>0</v>
      </c>
      <c r="DQ377" s="41">
        <v>0.8</v>
      </c>
      <c r="DR377" s="41">
        <v>0.2</v>
      </c>
      <c r="DS377" s="41">
        <v>0.4</v>
      </c>
    </row>
    <row r="378" spans="1:123">
      <c r="A378" s="30" t="s">
        <v>6</v>
      </c>
      <c r="B378" s="30" t="s">
        <v>398</v>
      </c>
      <c r="C378" s="30" t="s">
        <v>1103</v>
      </c>
      <c r="D378" s="41">
        <v>1</v>
      </c>
      <c r="E378" s="41">
        <v>0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1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1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1</v>
      </c>
      <c r="AF378" s="41">
        <v>0</v>
      </c>
      <c r="AG378" s="41">
        <v>0</v>
      </c>
      <c r="AH378" s="41">
        <v>0</v>
      </c>
      <c r="AI378" s="41">
        <v>0</v>
      </c>
      <c r="AJ378" s="41">
        <v>0</v>
      </c>
      <c r="AK378" s="41">
        <v>0</v>
      </c>
      <c r="AL378" s="41">
        <v>0</v>
      </c>
      <c r="AM378" s="41">
        <v>0</v>
      </c>
      <c r="AN378" s="41">
        <v>0</v>
      </c>
      <c r="AO378" s="41">
        <v>0</v>
      </c>
      <c r="AP378" s="41">
        <v>0</v>
      </c>
      <c r="AQ378" s="41">
        <v>0</v>
      </c>
      <c r="AR378" s="41">
        <v>0</v>
      </c>
      <c r="AS378" s="41">
        <v>0</v>
      </c>
      <c r="AT378" s="41">
        <v>0</v>
      </c>
      <c r="AU378" s="41">
        <v>0</v>
      </c>
      <c r="AV378" s="41">
        <v>0</v>
      </c>
      <c r="AW378" s="41">
        <v>0</v>
      </c>
      <c r="AX378" s="41">
        <v>0</v>
      </c>
      <c r="AY378" s="41">
        <v>0</v>
      </c>
      <c r="AZ378" s="41">
        <v>0</v>
      </c>
      <c r="BA378" s="41">
        <v>0</v>
      </c>
      <c r="BB378" s="41">
        <v>0</v>
      </c>
      <c r="BC378" s="41">
        <v>0</v>
      </c>
      <c r="BD378" s="41">
        <v>0</v>
      </c>
      <c r="BE378" s="41">
        <v>0</v>
      </c>
      <c r="BF378" s="41">
        <v>0</v>
      </c>
      <c r="BG378" s="41">
        <v>0</v>
      </c>
      <c r="BH378" s="41">
        <v>0</v>
      </c>
      <c r="BI378" s="41">
        <v>0</v>
      </c>
      <c r="BJ378" s="41">
        <v>0</v>
      </c>
      <c r="BK378" s="41">
        <v>0</v>
      </c>
      <c r="BL378" s="41">
        <v>0</v>
      </c>
      <c r="BM378" s="41">
        <v>0</v>
      </c>
      <c r="BN378" s="41">
        <v>0</v>
      </c>
      <c r="BO378" s="41">
        <v>0</v>
      </c>
      <c r="BP378" s="41">
        <v>0</v>
      </c>
      <c r="BQ378" s="41">
        <v>0</v>
      </c>
      <c r="BR378" s="41">
        <v>0</v>
      </c>
      <c r="BS378" s="41">
        <v>0</v>
      </c>
      <c r="BT378" s="41">
        <v>0</v>
      </c>
      <c r="BU378" s="41">
        <v>0</v>
      </c>
      <c r="BV378" s="41">
        <v>0.42857142857142855</v>
      </c>
      <c r="BW378" s="41">
        <v>0</v>
      </c>
      <c r="BX378" s="41">
        <v>0</v>
      </c>
      <c r="BY378" s="41">
        <v>0</v>
      </c>
      <c r="BZ378" s="41">
        <v>0.5714285714285714</v>
      </c>
      <c r="CA378" s="41">
        <v>0</v>
      </c>
      <c r="CB378" s="41">
        <v>0</v>
      </c>
      <c r="CC378" s="41">
        <v>0.7142857142857143</v>
      </c>
      <c r="CD378" s="41">
        <v>0.2857142857142857</v>
      </c>
      <c r="CE378" s="41">
        <v>0.14285714285714285</v>
      </c>
      <c r="CF378" s="41">
        <v>0.25</v>
      </c>
      <c r="CG378" s="41">
        <v>0</v>
      </c>
      <c r="CH378" s="41">
        <v>0</v>
      </c>
      <c r="CI378" s="41">
        <v>0</v>
      </c>
      <c r="CJ378" s="41">
        <v>0</v>
      </c>
      <c r="CK378" s="41">
        <v>0.75</v>
      </c>
      <c r="CL378" s="41">
        <v>0</v>
      </c>
      <c r="CM378" s="41">
        <v>1</v>
      </c>
      <c r="CN378" s="41">
        <v>0</v>
      </c>
      <c r="CO378" s="41">
        <v>0.25</v>
      </c>
      <c r="CP378" s="41">
        <v>0</v>
      </c>
      <c r="CQ378" s="41">
        <v>0</v>
      </c>
      <c r="CR378" s="41">
        <v>0</v>
      </c>
      <c r="CS378" s="41">
        <v>0</v>
      </c>
      <c r="CT378" s="41">
        <v>0</v>
      </c>
      <c r="CU378" s="41">
        <v>0</v>
      </c>
      <c r="CV378" s="41">
        <v>0</v>
      </c>
      <c r="CW378" s="41">
        <v>0</v>
      </c>
      <c r="CX378" s="41">
        <v>0</v>
      </c>
      <c r="CY378" s="41">
        <v>0</v>
      </c>
      <c r="CZ378" s="41">
        <v>0</v>
      </c>
      <c r="DA378" s="41">
        <v>0</v>
      </c>
      <c r="DB378" s="41">
        <v>0</v>
      </c>
      <c r="DC378" s="41">
        <v>0</v>
      </c>
      <c r="DD378" s="41">
        <v>1</v>
      </c>
      <c r="DE378" s="41">
        <v>0</v>
      </c>
      <c r="DF378" s="41">
        <v>0</v>
      </c>
      <c r="DG378" s="41">
        <v>0.5</v>
      </c>
      <c r="DH378" s="41">
        <v>0.5</v>
      </c>
      <c r="DI378" s="41">
        <v>0</v>
      </c>
      <c r="DJ378" s="41">
        <v>0.25</v>
      </c>
      <c r="DK378" s="41">
        <v>0</v>
      </c>
      <c r="DL378" s="41">
        <v>0</v>
      </c>
      <c r="DM378" s="41">
        <v>0</v>
      </c>
      <c r="DN378" s="41">
        <v>0.75</v>
      </c>
      <c r="DO378" s="41">
        <v>0</v>
      </c>
      <c r="DP378" s="41">
        <v>0</v>
      </c>
      <c r="DQ378" s="41">
        <v>1</v>
      </c>
      <c r="DR378" s="41">
        <v>0</v>
      </c>
      <c r="DS378" s="41">
        <v>0.25</v>
      </c>
    </row>
    <row r="379" spans="1:123">
      <c r="A379" s="30" t="s">
        <v>6</v>
      </c>
      <c r="B379" s="30" t="s">
        <v>399</v>
      </c>
      <c r="C379" s="30" t="s">
        <v>1104</v>
      </c>
      <c r="D379" s="41">
        <v>0</v>
      </c>
      <c r="E379" s="41">
        <v>0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0</v>
      </c>
      <c r="AK379" s="41">
        <v>0</v>
      </c>
      <c r="AL379" s="41">
        <v>0</v>
      </c>
      <c r="AM379" s="41">
        <v>0</v>
      </c>
      <c r="AN379" s="41">
        <v>0</v>
      </c>
      <c r="AO379" s="41">
        <v>0</v>
      </c>
      <c r="AP379" s="41">
        <v>0</v>
      </c>
      <c r="AQ379" s="41">
        <v>0</v>
      </c>
      <c r="AR379" s="41">
        <v>0</v>
      </c>
      <c r="AS379" s="41">
        <v>0</v>
      </c>
      <c r="AT379" s="41">
        <v>0</v>
      </c>
      <c r="AU379" s="41">
        <v>0</v>
      </c>
      <c r="AV379" s="41">
        <v>0</v>
      </c>
      <c r="AW379" s="41">
        <v>0</v>
      </c>
      <c r="AX379" s="41">
        <v>0</v>
      </c>
      <c r="AY379" s="41">
        <v>0</v>
      </c>
      <c r="AZ379" s="41">
        <v>0</v>
      </c>
      <c r="BA379" s="41">
        <v>0</v>
      </c>
      <c r="BB379" s="41">
        <v>0</v>
      </c>
      <c r="BC379" s="41">
        <v>0</v>
      </c>
      <c r="BD379" s="41">
        <v>0</v>
      </c>
      <c r="BE379" s="41">
        <v>0</v>
      </c>
      <c r="BF379" s="41">
        <v>0</v>
      </c>
      <c r="BG379" s="41">
        <v>0</v>
      </c>
      <c r="BH379" s="41">
        <v>0</v>
      </c>
      <c r="BI379" s="41">
        <v>0</v>
      </c>
      <c r="BJ379" s="41">
        <v>0</v>
      </c>
      <c r="BK379" s="41">
        <v>0</v>
      </c>
      <c r="BL379" s="41">
        <v>0</v>
      </c>
      <c r="BM379" s="41">
        <v>0</v>
      </c>
      <c r="BN379" s="41">
        <v>0</v>
      </c>
      <c r="BO379" s="41">
        <v>0</v>
      </c>
      <c r="BP379" s="41">
        <v>0</v>
      </c>
      <c r="BQ379" s="41">
        <v>0</v>
      </c>
      <c r="BR379" s="41">
        <v>0</v>
      </c>
      <c r="BS379" s="41">
        <v>0</v>
      </c>
      <c r="BT379" s="41">
        <v>0</v>
      </c>
      <c r="BU379" s="41">
        <v>0</v>
      </c>
      <c r="BV379" s="41">
        <v>0</v>
      </c>
      <c r="BW379" s="41">
        <v>0</v>
      </c>
      <c r="BX379" s="41">
        <v>0</v>
      </c>
      <c r="BY379" s="41">
        <v>0</v>
      </c>
      <c r="BZ379" s="41">
        <v>0</v>
      </c>
      <c r="CA379" s="41">
        <v>0</v>
      </c>
      <c r="CB379" s="41">
        <v>1</v>
      </c>
      <c r="CC379" s="41">
        <v>1</v>
      </c>
      <c r="CD379" s="41">
        <v>0</v>
      </c>
      <c r="CE379" s="41">
        <v>0</v>
      </c>
      <c r="CF379" s="41">
        <v>0</v>
      </c>
      <c r="CG379" s="41">
        <v>0</v>
      </c>
      <c r="CH379" s="41">
        <v>0</v>
      </c>
      <c r="CI379" s="41">
        <v>0</v>
      </c>
      <c r="CJ379" s="41">
        <v>0</v>
      </c>
      <c r="CK379" s="41">
        <v>0</v>
      </c>
      <c r="CL379" s="41">
        <v>0</v>
      </c>
      <c r="CM379" s="41">
        <v>0</v>
      </c>
      <c r="CN379" s="41">
        <v>0</v>
      </c>
      <c r="CO379" s="41">
        <v>0</v>
      </c>
      <c r="CP379" s="41">
        <v>0</v>
      </c>
      <c r="CQ379" s="41">
        <v>0</v>
      </c>
      <c r="CR379" s="41">
        <v>0</v>
      </c>
      <c r="CS379" s="41">
        <v>0</v>
      </c>
      <c r="CT379" s="41">
        <v>0</v>
      </c>
      <c r="CU379" s="41">
        <v>0</v>
      </c>
      <c r="CV379" s="41">
        <v>0</v>
      </c>
      <c r="CW379" s="41">
        <v>0</v>
      </c>
      <c r="CX379" s="41">
        <v>0</v>
      </c>
      <c r="CY379" s="41">
        <v>0</v>
      </c>
      <c r="CZ379" s="41">
        <v>0</v>
      </c>
      <c r="DA379" s="41">
        <v>0</v>
      </c>
      <c r="DB379" s="41">
        <v>0</v>
      </c>
      <c r="DC379" s="41">
        <v>0</v>
      </c>
      <c r="DD379" s="41">
        <v>0</v>
      </c>
      <c r="DE379" s="41">
        <v>0</v>
      </c>
      <c r="DF379" s="41">
        <v>0</v>
      </c>
      <c r="DG379" s="41">
        <v>0</v>
      </c>
      <c r="DH379" s="41">
        <v>0</v>
      </c>
      <c r="DI379" s="41">
        <v>0</v>
      </c>
      <c r="DJ379" s="41">
        <v>0</v>
      </c>
      <c r="DK379" s="41">
        <v>0</v>
      </c>
      <c r="DL379" s="41">
        <v>0</v>
      </c>
      <c r="DM379" s="41">
        <v>0</v>
      </c>
      <c r="DN379" s="41">
        <v>0</v>
      </c>
      <c r="DO379" s="41">
        <v>0</v>
      </c>
      <c r="DP379" s="41">
        <v>0</v>
      </c>
      <c r="DQ379" s="41">
        <v>0</v>
      </c>
      <c r="DR379" s="41">
        <v>0</v>
      </c>
      <c r="DS379" s="41">
        <v>0</v>
      </c>
    </row>
    <row r="380" spans="1:123">
      <c r="A380" s="30" t="s">
        <v>6</v>
      </c>
      <c r="B380" s="30" t="s">
        <v>400</v>
      </c>
      <c r="C380" s="30" t="s">
        <v>1105</v>
      </c>
      <c r="D380" s="41">
        <v>0</v>
      </c>
      <c r="E380" s="41">
        <v>0</v>
      </c>
      <c r="F380" s="41">
        <v>0</v>
      </c>
      <c r="G380" s="41">
        <v>0.25</v>
      </c>
      <c r="H380" s="41">
        <v>0.75</v>
      </c>
      <c r="I380" s="41">
        <v>0</v>
      </c>
      <c r="J380" s="41">
        <v>0</v>
      </c>
      <c r="K380" s="41">
        <v>0.5</v>
      </c>
      <c r="L380" s="41">
        <v>0.5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1</v>
      </c>
      <c r="AC380" s="41">
        <v>0</v>
      </c>
      <c r="AD380" s="41">
        <v>0</v>
      </c>
      <c r="AE380" s="41">
        <v>1</v>
      </c>
      <c r="AF380" s="41">
        <v>0</v>
      </c>
      <c r="AG380" s="41">
        <v>0</v>
      </c>
      <c r="AH380" s="41">
        <v>0</v>
      </c>
      <c r="AI380" s="41">
        <v>0</v>
      </c>
      <c r="AJ380" s="41">
        <v>0</v>
      </c>
      <c r="AK380" s="41">
        <v>0</v>
      </c>
      <c r="AL380" s="41">
        <v>1</v>
      </c>
      <c r="AM380" s="41">
        <v>0</v>
      </c>
      <c r="AN380" s="41">
        <v>0</v>
      </c>
      <c r="AO380" s="41">
        <v>1</v>
      </c>
      <c r="AP380" s="41">
        <v>0</v>
      </c>
      <c r="AQ380" s="41">
        <v>0</v>
      </c>
      <c r="AR380" s="41">
        <v>0</v>
      </c>
      <c r="AS380" s="41">
        <v>0</v>
      </c>
      <c r="AT380" s="41">
        <v>0</v>
      </c>
      <c r="AU380" s="41">
        <v>0</v>
      </c>
      <c r="AV380" s="41">
        <v>0</v>
      </c>
      <c r="AW380" s="41">
        <v>0</v>
      </c>
      <c r="AX380" s="41">
        <v>0</v>
      </c>
      <c r="AY380" s="41">
        <v>0</v>
      </c>
      <c r="AZ380" s="41">
        <v>0</v>
      </c>
      <c r="BA380" s="41">
        <v>0</v>
      </c>
      <c r="BB380" s="41">
        <v>0</v>
      </c>
      <c r="BC380" s="41">
        <v>0</v>
      </c>
      <c r="BD380" s="41">
        <v>0</v>
      </c>
      <c r="BE380" s="41">
        <v>0</v>
      </c>
      <c r="BF380" s="41">
        <v>1</v>
      </c>
      <c r="BG380" s="41">
        <v>0</v>
      </c>
      <c r="BH380" s="41">
        <v>0</v>
      </c>
      <c r="BI380" s="41">
        <v>1</v>
      </c>
      <c r="BJ380" s="41">
        <v>0</v>
      </c>
      <c r="BK380" s="41">
        <v>0</v>
      </c>
      <c r="BL380" s="41">
        <v>0.25</v>
      </c>
      <c r="BM380" s="41">
        <v>0</v>
      </c>
      <c r="BN380" s="41">
        <v>4.4642857142857144E-2</v>
      </c>
      <c r="BO380" s="41">
        <v>4.9107142857142856E-2</v>
      </c>
      <c r="BP380" s="41">
        <v>0.3392857142857143</v>
      </c>
      <c r="BQ380" s="41">
        <v>0.16964285714285715</v>
      </c>
      <c r="BR380" s="41">
        <v>0.14732142857142858</v>
      </c>
      <c r="BS380" s="41">
        <v>0.71875</v>
      </c>
      <c r="BT380" s="41">
        <v>0.28125</v>
      </c>
      <c r="BU380" s="41">
        <v>7.5892857142857137E-2</v>
      </c>
      <c r="BV380" s="41">
        <v>0.2857142857142857</v>
      </c>
      <c r="BW380" s="41">
        <v>0</v>
      </c>
      <c r="BX380" s="41">
        <v>9.0909090909090912E-2</v>
      </c>
      <c r="BY380" s="41">
        <v>1.2987012987012988E-2</v>
      </c>
      <c r="BZ380" s="41">
        <v>0.2857142857142857</v>
      </c>
      <c r="CA380" s="41">
        <v>0.22077922077922077</v>
      </c>
      <c r="CB380" s="41">
        <v>0.1038961038961039</v>
      </c>
      <c r="CC380" s="41">
        <v>0.7142857142857143</v>
      </c>
      <c r="CD380" s="41">
        <v>0.2857142857142857</v>
      </c>
      <c r="CE380" s="41">
        <v>2.5974025974025976E-2</v>
      </c>
      <c r="CF380" s="41">
        <v>0.2</v>
      </c>
      <c r="CG380" s="41">
        <v>0</v>
      </c>
      <c r="CH380" s="41">
        <v>3.3333333333333333E-2</v>
      </c>
      <c r="CI380" s="41">
        <v>6.6666666666666666E-2</v>
      </c>
      <c r="CJ380" s="41">
        <v>0.33333333333333331</v>
      </c>
      <c r="CK380" s="41">
        <v>0.23333333333333334</v>
      </c>
      <c r="CL380" s="41">
        <v>0.13333333333333333</v>
      </c>
      <c r="CM380" s="41">
        <v>0.8666666666666667</v>
      </c>
      <c r="CN380" s="41">
        <v>0.13333333333333333</v>
      </c>
      <c r="CO380" s="41">
        <v>6.6666666666666666E-2</v>
      </c>
      <c r="CP380" s="41">
        <v>0.19230769230769232</v>
      </c>
      <c r="CQ380" s="41">
        <v>0</v>
      </c>
      <c r="CR380" s="41">
        <v>3.8461538461538464E-2</v>
      </c>
      <c r="CS380" s="41">
        <v>0</v>
      </c>
      <c r="CT380" s="41">
        <v>0.36538461538461536</v>
      </c>
      <c r="CU380" s="41">
        <v>0.28846153846153844</v>
      </c>
      <c r="CV380" s="41">
        <v>0.11538461538461539</v>
      </c>
      <c r="CW380" s="41">
        <v>0.76923076923076927</v>
      </c>
      <c r="CX380" s="41">
        <v>0.23076923076923078</v>
      </c>
      <c r="CY380" s="41">
        <v>0.13461538461538461</v>
      </c>
      <c r="CZ380" s="41">
        <v>0</v>
      </c>
      <c r="DA380" s="41">
        <v>0</v>
      </c>
      <c r="DB380" s="41">
        <v>0</v>
      </c>
      <c r="DC380" s="41">
        <v>0</v>
      </c>
      <c r="DD380" s="41">
        <v>0.61538461538461542</v>
      </c>
      <c r="DE380" s="41">
        <v>0.30769230769230771</v>
      </c>
      <c r="DF380" s="41">
        <v>7.6923076923076927E-2</v>
      </c>
      <c r="DG380" s="41">
        <v>0.92307692307692313</v>
      </c>
      <c r="DH380" s="41">
        <v>7.6923076923076927E-2</v>
      </c>
      <c r="DI380" s="41">
        <v>0</v>
      </c>
      <c r="DJ380" s="41">
        <v>0.16666666666666666</v>
      </c>
      <c r="DK380" s="41">
        <v>0</v>
      </c>
      <c r="DL380" s="41">
        <v>0</v>
      </c>
      <c r="DM380" s="41">
        <v>0</v>
      </c>
      <c r="DN380" s="41">
        <v>0.33333333333333331</v>
      </c>
      <c r="DO380" s="41">
        <v>0</v>
      </c>
      <c r="DP380" s="41">
        <v>0.5</v>
      </c>
      <c r="DQ380" s="41">
        <v>0.83333333333333337</v>
      </c>
      <c r="DR380" s="41">
        <v>0.16666666666666666</v>
      </c>
      <c r="DS380" s="41">
        <v>0</v>
      </c>
    </row>
    <row r="381" spans="1:123">
      <c r="A381" s="30" t="s">
        <v>6</v>
      </c>
      <c r="B381" s="30" t="s">
        <v>401</v>
      </c>
      <c r="C381" s="30" t="s">
        <v>1106</v>
      </c>
      <c r="D381" s="41">
        <v>0</v>
      </c>
      <c r="E381" s="41">
        <v>0</v>
      </c>
      <c r="F381" s="41">
        <v>0</v>
      </c>
      <c r="G381" s="41">
        <v>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0</v>
      </c>
      <c r="AL381" s="41">
        <v>0</v>
      </c>
      <c r="AM381" s="41">
        <v>0</v>
      </c>
      <c r="AN381" s="41">
        <v>0</v>
      </c>
      <c r="AO381" s="41">
        <v>0</v>
      </c>
      <c r="AP381" s="41">
        <v>0</v>
      </c>
      <c r="AQ381" s="41">
        <v>0</v>
      </c>
      <c r="AR381" s="41">
        <v>0</v>
      </c>
      <c r="AS381" s="41">
        <v>0</v>
      </c>
      <c r="AT381" s="41">
        <v>0</v>
      </c>
      <c r="AU381" s="41">
        <v>0</v>
      </c>
      <c r="AV381" s="41">
        <v>0</v>
      </c>
      <c r="AW381" s="41">
        <v>0</v>
      </c>
      <c r="AX381" s="41">
        <v>0</v>
      </c>
      <c r="AY381" s="41">
        <v>0</v>
      </c>
      <c r="AZ381" s="41">
        <v>0</v>
      </c>
      <c r="BA381" s="41">
        <v>0</v>
      </c>
      <c r="BB381" s="41">
        <v>0</v>
      </c>
      <c r="BC381" s="41">
        <v>0</v>
      </c>
      <c r="BD381" s="41">
        <v>0</v>
      </c>
      <c r="BE381" s="41">
        <v>0</v>
      </c>
      <c r="BF381" s="41">
        <v>0</v>
      </c>
      <c r="BG381" s="41">
        <v>0</v>
      </c>
      <c r="BH381" s="41">
        <v>0</v>
      </c>
      <c r="BI381" s="41">
        <v>0</v>
      </c>
      <c r="BJ381" s="41">
        <v>0</v>
      </c>
      <c r="BK381" s="41">
        <v>0</v>
      </c>
      <c r="BL381" s="41">
        <v>0</v>
      </c>
      <c r="BM381" s="41">
        <v>0</v>
      </c>
      <c r="BN381" s="41">
        <v>0</v>
      </c>
      <c r="BO381" s="41">
        <v>0</v>
      </c>
      <c r="BP381" s="41">
        <v>0</v>
      </c>
      <c r="BQ381" s="41">
        <v>0</v>
      </c>
      <c r="BR381" s="41">
        <v>0</v>
      </c>
      <c r="BS381" s="41">
        <v>0</v>
      </c>
      <c r="BT381" s="41">
        <v>0</v>
      </c>
      <c r="BU381" s="41">
        <v>0</v>
      </c>
      <c r="BV381" s="41">
        <v>0</v>
      </c>
      <c r="BW381" s="41">
        <v>0</v>
      </c>
      <c r="BX381" s="41">
        <v>0</v>
      </c>
      <c r="BY381" s="41">
        <v>0</v>
      </c>
      <c r="BZ381" s="41">
        <v>0</v>
      </c>
      <c r="CA381" s="41">
        <v>0.8</v>
      </c>
      <c r="CB381" s="41">
        <v>0.2</v>
      </c>
      <c r="CC381" s="41">
        <v>0.8</v>
      </c>
      <c r="CD381" s="41">
        <v>0.2</v>
      </c>
      <c r="CE381" s="41">
        <v>0</v>
      </c>
      <c r="CF381" s="41">
        <v>0</v>
      </c>
      <c r="CG381" s="41">
        <v>0</v>
      </c>
      <c r="CH381" s="41">
        <v>0</v>
      </c>
      <c r="CI381" s="41">
        <v>0</v>
      </c>
      <c r="CJ381" s="41">
        <v>0</v>
      </c>
      <c r="CK381" s="41">
        <v>0</v>
      </c>
      <c r="CL381" s="41">
        <v>0</v>
      </c>
      <c r="CM381" s="41">
        <v>0</v>
      </c>
      <c r="CN381" s="41">
        <v>0</v>
      </c>
      <c r="CO381" s="41">
        <v>0</v>
      </c>
      <c r="CP381" s="41">
        <v>0</v>
      </c>
      <c r="CQ381" s="41">
        <v>0</v>
      </c>
      <c r="CR381" s="41">
        <v>0</v>
      </c>
      <c r="CS381" s="41">
        <v>0</v>
      </c>
      <c r="CT381" s="41">
        <v>0</v>
      </c>
      <c r="CU381" s="41">
        <v>0</v>
      </c>
      <c r="CV381" s="41">
        <v>0</v>
      </c>
      <c r="CW381" s="41">
        <v>0</v>
      </c>
      <c r="CX381" s="41">
        <v>0</v>
      </c>
      <c r="CY381" s="41">
        <v>0</v>
      </c>
      <c r="CZ381" s="41">
        <v>0</v>
      </c>
      <c r="DA381" s="41">
        <v>0</v>
      </c>
      <c r="DB381" s="41">
        <v>0</v>
      </c>
      <c r="DC381" s="41">
        <v>0</v>
      </c>
      <c r="DD381" s="41">
        <v>0</v>
      </c>
      <c r="DE381" s="41">
        <v>1</v>
      </c>
      <c r="DF381" s="41">
        <v>0</v>
      </c>
      <c r="DG381" s="41">
        <v>0.5</v>
      </c>
      <c r="DH381" s="41">
        <v>0.5</v>
      </c>
      <c r="DI381" s="41">
        <v>0</v>
      </c>
      <c r="DJ381" s="41">
        <v>1</v>
      </c>
      <c r="DK381" s="41">
        <v>0</v>
      </c>
      <c r="DL381" s="41">
        <v>0</v>
      </c>
      <c r="DM381" s="41">
        <v>0</v>
      </c>
      <c r="DN381" s="41">
        <v>0</v>
      </c>
      <c r="DO381" s="41">
        <v>0</v>
      </c>
      <c r="DP381" s="41">
        <v>0</v>
      </c>
      <c r="DQ381" s="41">
        <v>0</v>
      </c>
      <c r="DR381" s="41">
        <v>1</v>
      </c>
      <c r="DS381" s="41">
        <v>0</v>
      </c>
    </row>
    <row r="382" spans="1:123">
      <c r="A382" s="30" t="s">
        <v>6</v>
      </c>
      <c r="B382" s="30" t="s">
        <v>402</v>
      </c>
      <c r="C382" s="30" t="s">
        <v>1107</v>
      </c>
      <c r="D382" s="41">
        <v>0</v>
      </c>
      <c r="E382" s="41">
        <v>0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0</v>
      </c>
      <c r="AK382" s="41">
        <v>0</v>
      </c>
      <c r="AL382" s="41">
        <v>0</v>
      </c>
      <c r="AM382" s="41">
        <v>0</v>
      </c>
      <c r="AN382" s="41">
        <v>0</v>
      </c>
      <c r="AO382" s="41">
        <v>0</v>
      </c>
      <c r="AP382" s="41">
        <v>0</v>
      </c>
      <c r="AQ382" s="41">
        <v>0</v>
      </c>
      <c r="AR382" s="41">
        <v>0</v>
      </c>
      <c r="AS382" s="41">
        <v>0</v>
      </c>
      <c r="AT382" s="41">
        <v>0</v>
      </c>
      <c r="AU382" s="41">
        <v>0</v>
      </c>
      <c r="AV382" s="41">
        <v>0</v>
      </c>
      <c r="AW382" s="41">
        <v>0</v>
      </c>
      <c r="AX382" s="41">
        <v>0</v>
      </c>
      <c r="AY382" s="41">
        <v>0</v>
      </c>
      <c r="AZ382" s="41">
        <v>0</v>
      </c>
      <c r="BA382" s="41">
        <v>0</v>
      </c>
      <c r="BB382" s="41">
        <v>0</v>
      </c>
      <c r="BC382" s="41">
        <v>0</v>
      </c>
      <c r="BD382" s="41">
        <v>0</v>
      </c>
      <c r="BE382" s="41">
        <v>0</v>
      </c>
      <c r="BF382" s="41">
        <v>0</v>
      </c>
      <c r="BG382" s="41">
        <v>0</v>
      </c>
      <c r="BH382" s="41">
        <v>0</v>
      </c>
      <c r="BI382" s="41">
        <v>0</v>
      </c>
      <c r="BJ382" s="41">
        <v>0</v>
      </c>
      <c r="BK382" s="41">
        <v>0</v>
      </c>
      <c r="BL382" s="41">
        <v>0</v>
      </c>
      <c r="BM382" s="41">
        <v>0</v>
      </c>
      <c r="BN382" s="41">
        <v>0</v>
      </c>
      <c r="BO382" s="41">
        <v>0</v>
      </c>
      <c r="BP382" s="41">
        <v>0</v>
      </c>
      <c r="BQ382" s="41">
        <v>0</v>
      </c>
      <c r="BR382" s="41">
        <v>0</v>
      </c>
      <c r="BS382" s="41">
        <v>0</v>
      </c>
      <c r="BT382" s="41">
        <v>0</v>
      </c>
      <c r="BU382" s="41">
        <v>0</v>
      </c>
      <c r="BV382" s="41">
        <v>0.2</v>
      </c>
      <c r="BW382" s="41">
        <v>0</v>
      </c>
      <c r="BX382" s="41">
        <v>0</v>
      </c>
      <c r="BY382" s="41">
        <v>0</v>
      </c>
      <c r="BZ382" s="41">
        <v>0.6</v>
      </c>
      <c r="CA382" s="41">
        <v>0</v>
      </c>
      <c r="CB382" s="41">
        <v>0.2</v>
      </c>
      <c r="CC382" s="41">
        <v>1</v>
      </c>
      <c r="CD382" s="41">
        <v>0</v>
      </c>
      <c r="CE382" s="41">
        <v>0</v>
      </c>
      <c r="CF382" s="41">
        <v>0</v>
      </c>
      <c r="CG382" s="41">
        <v>0</v>
      </c>
      <c r="CH382" s="41">
        <v>0</v>
      </c>
      <c r="CI382" s="41">
        <v>0</v>
      </c>
      <c r="CJ382" s="41">
        <v>0.66666666666666663</v>
      </c>
      <c r="CK382" s="41">
        <v>0.33333333333333331</v>
      </c>
      <c r="CL382" s="41">
        <v>0</v>
      </c>
      <c r="CM382" s="41">
        <v>1</v>
      </c>
      <c r="CN382" s="41">
        <v>0</v>
      </c>
      <c r="CO382" s="41">
        <v>0</v>
      </c>
      <c r="CP382" s="41">
        <v>0</v>
      </c>
      <c r="CQ382" s="41">
        <v>0</v>
      </c>
      <c r="CR382" s="41">
        <v>0</v>
      </c>
      <c r="CS382" s="41">
        <v>0</v>
      </c>
      <c r="CT382" s="41">
        <v>0</v>
      </c>
      <c r="CU382" s="41">
        <v>0</v>
      </c>
      <c r="CV382" s="41">
        <v>0</v>
      </c>
      <c r="CW382" s="41">
        <v>0</v>
      </c>
      <c r="CX382" s="41">
        <v>0</v>
      </c>
      <c r="CY382" s="41">
        <v>0</v>
      </c>
      <c r="CZ382" s="41">
        <v>0.33333333333333331</v>
      </c>
      <c r="DA382" s="41">
        <v>0</v>
      </c>
      <c r="DB382" s="41">
        <v>0</v>
      </c>
      <c r="DC382" s="41">
        <v>0</v>
      </c>
      <c r="DD382" s="41">
        <v>0.33333333333333331</v>
      </c>
      <c r="DE382" s="41">
        <v>0.33333333333333331</v>
      </c>
      <c r="DF382" s="41">
        <v>0</v>
      </c>
      <c r="DG382" s="41">
        <v>1</v>
      </c>
      <c r="DH382" s="41">
        <v>0</v>
      </c>
      <c r="DI382" s="41">
        <v>0</v>
      </c>
      <c r="DJ382" s="41">
        <v>0</v>
      </c>
      <c r="DK382" s="41">
        <v>0</v>
      </c>
      <c r="DL382" s="41">
        <v>1</v>
      </c>
      <c r="DM382" s="41">
        <v>0</v>
      </c>
      <c r="DN382" s="41">
        <v>0</v>
      </c>
      <c r="DO382" s="41">
        <v>0</v>
      </c>
      <c r="DP382" s="41">
        <v>0</v>
      </c>
      <c r="DQ382" s="41">
        <v>1</v>
      </c>
      <c r="DR382" s="41">
        <v>0</v>
      </c>
      <c r="DS382" s="41">
        <v>1</v>
      </c>
    </row>
    <row r="383" spans="1:123">
      <c r="A383" s="30" t="s">
        <v>6</v>
      </c>
      <c r="B383" s="30" t="s">
        <v>403</v>
      </c>
      <c r="C383" s="30" t="s">
        <v>1108</v>
      </c>
      <c r="D383" s="41">
        <v>0</v>
      </c>
      <c r="E383" s="41">
        <v>0</v>
      </c>
      <c r="F383" s="41">
        <v>0</v>
      </c>
      <c r="G383" s="41">
        <v>0</v>
      </c>
      <c r="H383" s="41">
        <v>1</v>
      </c>
      <c r="I383" s="41">
        <v>0</v>
      </c>
      <c r="J383" s="41">
        <v>0</v>
      </c>
      <c r="K383" s="41">
        <v>1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0</v>
      </c>
      <c r="AH383" s="41">
        <v>0</v>
      </c>
      <c r="AI383" s="41">
        <v>0</v>
      </c>
      <c r="AJ383" s="41">
        <v>0</v>
      </c>
      <c r="AK383" s="41">
        <v>0</v>
      </c>
      <c r="AL383" s="41">
        <v>0</v>
      </c>
      <c r="AM383" s="41">
        <v>0</v>
      </c>
      <c r="AN383" s="41">
        <v>0</v>
      </c>
      <c r="AO383" s="41">
        <v>0</v>
      </c>
      <c r="AP383" s="41">
        <v>0</v>
      </c>
      <c r="AQ383" s="41">
        <v>0</v>
      </c>
      <c r="AR383" s="41">
        <v>0</v>
      </c>
      <c r="AS383" s="41">
        <v>0</v>
      </c>
      <c r="AT383" s="41">
        <v>0</v>
      </c>
      <c r="AU383" s="41">
        <v>0</v>
      </c>
      <c r="AV383" s="41">
        <v>0</v>
      </c>
      <c r="AW383" s="41">
        <v>0</v>
      </c>
      <c r="AX383" s="41">
        <v>0</v>
      </c>
      <c r="AY383" s="41">
        <v>0</v>
      </c>
      <c r="AZ383" s="41">
        <v>0</v>
      </c>
      <c r="BA383" s="41">
        <v>0</v>
      </c>
      <c r="BB383" s="41">
        <v>0</v>
      </c>
      <c r="BC383" s="41">
        <v>0</v>
      </c>
      <c r="BD383" s="41">
        <v>0</v>
      </c>
      <c r="BE383" s="41">
        <v>0</v>
      </c>
      <c r="BF383" s="41">
        <v>0</v>
      </c>
      <c r="BG383" s="41">
        <v>0</v>
      </c>
      <c r="BH383" s="41">
        <v>0</v>
      </c>
      <c r="BI383" s="41">
        <v>0</v>
      </c>
      <c r="BJ383" s="41">
        <v>0</v>
      </c>
      <c r="BK383" s="41">
        <v>0</v>
      </c>
      <c r="BL383" s="41">
        <v>0.6</v>
      </c>
      <c r="BM383" s="41">
        <v>0</v>
      </c>
      <c r="BN383" s="41">
        <v>0</v>
      </c>
      <c r="BO383" s="41">
        <v>0</v>
      </c>
      <c r="BP383" s="41">
        <v>0.4</v>
      </c>
      <c r="BQ383" s="41">
        <v>0</v>
      </c>
      <c r="BR383" s="41">
        <v>0</v>
      </c>
      <c r="BS383" s="41">
        <v>0.8</v>
      </c>
      <c r="BT383" s="41">
        <v>0.2</v>
      </c>
      <c r="BU383" s="41">
        <v>0</v>
      </c>
      <c r="BV383" s="41">
        <v>0.35714285714285715</v>
      </c>
      <c r="BW383" s="41">
        <v>0</v>
      </c>
      <c r="BX383" s="41">
        <v>0</v>
      </c>
      <c r="BY383" s="41">
        <v>0</v>
      </c>
      <c r="BZ383" s="41">
        <v>0.5</v>
      </c>
      <c r="CA383" s="41">
        <v>0.14285714285714285</v>
      </c>
      <c r="CB383" s="41">
        <v>0</v>
      </c>
      <c r="CC383" s="41">
        <v>0.8571428571428571</v>
      </c>
      <c r="CD383" s="41">
        <v>0.14285714285714285</v>
      </c>
      <c r="CE383" s="41">
        <v>7.1428571428571425E-2</v>
      </c>
      <c r="CF383" s="41">
        <v>0.22222222222222221</v>
      </c>
      <c r="CG383" s="41">
        <v>0</v>
      </c>
      <c r="CH383" s="41">
        <v>0</v>
      </c>
      <c r="CI383" s="41">
        <v>0</v>
      </c>
      <c r="CJ383" s="41">
        <v>0.55555555555555558</v>
      </c>
      <c r="CK383" s="41">
        <v>0.1111111111111111</v>
      </c>
      <c r="CL383" s="41">
        <v>0.1111111111111111</v>
      </c>
      <c r="CM383" s="41">
        <v>0.88888888888888884</v>
      </c>
      <c r="CN383" s="41">
        <v>0.1111111111111111</v>
      </c>
      <c r="CO383" s="41">
        <v>0.1111111111111111</v>
      </c>
      <c r="CP383" s="41">
        <v>1</v>
      </c>
      <c r="CQ383" s="41">
        <v>0</v>
      </c>
      <c r="CR383" s="41">
        <v>0</v>
      </c>
      <c r="CS383" s="41">
        <v>0</v>
      </c>
      <c r="CT383" s="41">
        <v>0</v>
      </c>
      <c r="CU383" s="41">
        <v>0</v>
      </c>
      <c r="CV383" s="41">
        <v>0</v>
      </c>
      <c r="CW383" s="41">
        <v>1</v>
      </c>
      <c r="CX383" s="41">
        <v>0</v>
      </c>
      <c r="CY383" s="41">
        <v>1</v>
      </c>
      <c r="CZ383" s="41">
        <v>0.33333333333333331</v>
      </c>
      <c r="DA383" s="41">
        <v>0</v>
      </c>
      <c r="DB383" s="41">
        <v>0</v>
      </c>
      <c r="DC383" s="41">
        <v>0</v>
      </c>
      <c r="DD383" s="41">
        <v>0.66666666666666663</v>
      </c>
      <c r="DE383" s="41">
        <v>0</v>
      </c>
      <c r="DF383" s="41">
        <v>0</v>
      </c>
      <c r="DG383" s="41">
        <v>1</v>
      </c>
      <c r="DH383" s="41">
        <v>0</v>
      </c>
      <c r="DI383" s="41">
        <v>0.33333333333333331</v>
      </c>
      <c r="DJ383" s="41">
        <v>0</v>
      </c>
      <c r="DK383" s="41">
        <v>0</v>
      </c>
      <c r="DL383" s="41">
        <v>0</v>
      </c>
      <c r="DM383" s="41">
        <v>0</v>
      </c>
      <c r="DN383" s="41">
        <v>0</v>
      </c>
      <c r="DO383" s="41">
        <v>0.5</v>
      </c>
      <c r="DP383" s="41">
        <v>0.5</v>
      </c>
      <c r="DQ383" s="41">
        <v>1</v>
      </c>
      <c r="DR383" s="41">
        <v>0</v>
      </c>
      <c r="DS383" s="41">
        <v>0</v>
      </c>
    </row>
    <row r="384" spans="1:123">
      <c r="A384" s="30" t="s">
        <v>6</v>
      </c>
      <c r="B384" s="30" t="s">
        <v>404</v>
      </c>
      <c r="C384" s="30" t="s">
        <v>1109</v>
      </c>
      <c r="D384" s="41">
        <v>0</v>
      </c>
      <c r="E384" s="41">
        <v>0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0</v>
      </c>
      <c r="AK384" s="41">
        <v>0</v>
      </c>
      <c r="AL384" s="41">
        <v>0</v>
      </c>
      <c r="AM384" s="41">
        <v>0</v>
      </c>
      <c r="AN384" s="41">
        <v>0</v>
      </c>
      <c r="AO384" s="41">
        <v>0</v>
      </c>
      <c r="AP384" s="41">
        <v>0</v>
      </c>
      <c r="AQ384" s="41">
        <v>0</v>
      </c>
      <c r="AR384" s="41">
        <v>0</v>
      </c>
      <c r="AS384" s="41">
        <v>0</v>
      </c>
      <c r="AT384" s="41">
        <v>0</v>
      </c>
      <c r="AU384" s="41">
        <v>0</v>
      </c>
      <c r="AV384" s="41">
        <v>0</v>
      </c>
      <c r="AW384" s="41">
        <v>0</v>
      </c>
      <c r="AX384" s="41">
        <v>0</v>
      </c>
      <c r="AY384" s="41">
        <v>0</v>
      </c>
      <c r="AZ384" s="41">
        <v>0</v>
      </c>
      <c r="BA384" s="41">
        <v>0</v>
      </c>
      <c r="BB384" s="41">
        <v>0</v>
      </c>
      <c r="BC384" s="41">
        <v>0</v>
      </c>
      <c r="BD384" s="41">
        <v>0</v>
      </c>
      <c r="BE384" s="41">
        <v>0</v>
      </c>
      <c r="BF384" s="41">
        <v>0</v>
      </c>
      <c r="BG384" s="41">
        <v>0</v>
      </c>
      <c r="BH384" s="41">
        <v>0</v>
      </c>
      <c r="BI384" s="41">
        <v>0</v>
      </c>
      <c r="BJ384" s="41">
        <v>0</v>
      </c>
      <c r="BK384" s="41">
        <v>0</v>
      </c>
      <c r="BL384" s="41">
        <v>0</v>
      </c>
      <c r="BM384" s="41">
        <v>0</v>
      </c>
      <c r="BN384" s="41">
        <v>0</v>
      </c>
      <c r="BO384" s="41">
        <v>0</v>
      </c>
      <c r="BP384" s="41">
        <v>0</v>
      </c>
      <c r="BQ384" s="41">
        <v>0</v>
      </c>
      <c r="BR384" s="41">
        <v>0</v>
      </c>
      <c r="BS384" s="41">
        <v>0</v>
      </c>
      <c r="BT384" s="41">
        <v>0</v>
      </c>
      <c r="BU384" s="41">
        <v>0</v>
      </c>
      <c r="BV384" s="41">
        <v>0</v>
      </c>
      <c r="BW384" s="41">
        <v>0</v>
      </c>
      <c r="BX384" s="41">
        <v>0</v>
      </c>
      <c r="BY384" s="41">
        <v>0</v>
      </c>
      <c r="BZ384" s="41">
        <v>0</v>
      </c>
      <c r="CA384" s="41">
        <v>1</v>
      </c>
      <c r="CB384" s="41">
        <v>0</v>
      </c>
      <c r="CC384" s="41">
        <v>0</v>
      </c>
      <c r="CD384" s="41">
        <v>1</v>
      </c>
      <c r="CE384" s="41">
        <v>0</v>
      </c>
      <c r="CF384" s="41">
        <v>0</v>
      </c>
      <c r="CG384" s="41">
        <v>0</v>
      </c>
      <c r="CH384" s="41">
        <v>0</v>
      </c>
      <c r="CI384" s="41">
        <v>0</v>
      </c>
      <c r="CJ384" s="41">
        <v>0</v>
      </c>
      <c r="CK384" s="41">
        <v>0</v>
      </c>
      <c r="CL384" s="41">
        <v>0</v>
      </c>
      <c r="CM384" s="41">
        <v>0</v>
      </c>
      <c r="CN384" s="41">
        <v>0</v>
      </c>
      <c r="CO384" s="41">
        <v>0</v>
      </c>
      <c r="CP384" s="41">
        <v>0</v>
      </c>
      <c r="CQ384" s="41">
        <v>0</v>
      </c>
      <c r="CR384" s="41">
        <v>0</v>
      </c>
      <c r="CS384" s="41">
        <v>0</v>
      </c>
      <c r="CT384" s="41">
        <v>0</v>
      </c>
      <c r="CU384" s="41">
        <v>1</v>
      </c>
      <c r="CV384" s="41">
        <v>0</v>
      </c>
      <c r="CW384" s="41">
        <v>1</v>
      </c>
      <c r="CX384" s="41">
        <v>0</v>
      </c>
      <c r="CY384" s="41">
        <v>0</v>
      </c>
      <c r="CZ384" s="41">
        <v>0</v>
      </c>
      <c r="DA384" s="41">
        <v>0</v>
      </c>
      <c r="DB384" s="41">
        <v>0</v>
      </c>
      <c r="DC384" s="41">
        <v>0</v>
      </c>
      <c r="DD384" s="41">
        <v>0</v>
      </c>
      <c r="DE384" s="41">
        <v>0</v>
      </c>
      <c r="DF384" s="41">
        <v>0</v>
      </c>
      <c r="DG384" s="41">
        <v>0</v>
      </c>
      <c r="DH384" s="41">
        <v>0</v>
      </c>
      <c r="DI384" s="41">
        <v>0</v>
      </c>
      <c r="DJ384" s="41">
        <v>0</v>
      </c>
      <c r="DK384" s="41">
        <v>0</v>
      </c>
      <c r="DL384" s="41">
        <v>0</v>
      </c>
      <c r="DM384" s="41">
        <v>0</v>
      </c>
      <c r="DN384" s="41">
        <v>0</v>
      </c>
      <c r="DO384" s="41">
        <v>0</v>
      </c>
      <c r="DP384" s="41">
        <v>0</v>
      </c>
      <c r="DQ384" s="41">
        <v>0</v>
      </c>
      <c r="DR384" s="41">
        <v>0</v>
      </c>
      <c r="DS384" s="41">
        <v>0</v>
      </c>
    </row>
    <row r="385" spans="1:123">
      <c r="A385" s="30" t="s">
        <v>6</v>
      </c>
      <c r="B385" s="30" t="s">
        <v>405</v>
      </c>
      <c r="C385" s="30" t="s">
        <v>1110</v>
      </c>
      <c r="D385" s="41">
        <v>0.2857142857142857</v>
      </c>
      <c r="E385" s="41">
        <v>0</v>
      </c>
      <c r="F385" s="41">
        <v>0</v>
      </c>
      <c r="G385" s="41">
        <v>0</v>
      </c>
      <c r="H385" s="41">
        <v>0.42857142857142855</v>
      </c>
      <c r="I385" s="41">
        <v>0.2857142857142857</v>
      </c>
      <c r="J385" s="41">
        <v>0</v>
      </c>
      <c r="K385" s="41">
        <v>0.42857142857142855</v>
      </c>
      <c r="L385" s="41">
        <v>0.5714285714285714</v>
      </c>
      <c r="M385" s="41">
        <v>0.14285714285714285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41">
        <v>0</v>
      </c>
      <c r="AH385" s="41">
        <v>0.2</v>
      </c>
      <c r="AI385" s="41">
        <v>0</v>
      </c>
      <c r="AJ385" s="41">
        <v>0</v>
      </c>
      <c r="AK385" s="41">
        <v>0</v>
      </c>
      <c r="AL385" s="41">
        <v>0.4</v>
      </c>
      <c r="AM385" s="41">
        <v>0.4</v>
      </c>
      <c r="AN385" s="41">
        <v>0</v>
      </c>
      <c r="AO385" s="41">
        <v>1</v>
      </c>
      <c r="AP385" s="41">
        <v>0</v>
      </c>
      <c r="AQ385" s="41">
        <v>0</v>
      </c>
      <c r="AR385" s="41">
        <v>0</v>
      </c>
      <c r="AS385" s="41">
        <v>0</v>
      </c>
      <c r="AT385" s="41">
        <v>0</v>
      </c>
      <c r="AU385" s="41">
        <v>0</v>
      </c>
      <c r="AV385" s="41">
        <v>0</v>
      </c>
      <c r="AW385" s="41">
        <v>0</v>
      </c>
      <c r="AX385" s="41">
        <v>0</v>
      </c>
      <c r="AY385" s="41">
        <v>0</v>
      </c>
      <c r="AZ385" s="41">
        <v>0</v>
      </c>
      <c r="BA385" s="41">
        <v>0</v>
      </c>
      <c r="BB385" s="41">
        <v>0</v>
      </c>
      <c r="BC385" s="41">
        <v>0</v>
      </c>
      <c r="BD385" s="41">
        <v>0</v>
      </c>
      <c r="BE385" s="41">
        <v>0</v>
      </c>
      <c r="BF385" s="41">
        <v>0</v>
      </c>
      <c r="BG385" s="41">
        <v>1</v>
      </c>
      <c r="BH385" s="41">
        <v>0</v>
      </c>
      <c r="BI385" s="41">
        <v>1</v>
      </c>
      <c r="BJ385" s="41">
        <v>0</v>
      </c>
      <c r="BK385" s="41">
        <v>0</v>
      </c>
      <c r="BL385" s="41">
        <v>0.45454545454545453</v>
      </c>
      <c r="BM385" s="41">
        <v>0</v>
      </c>
      <c r="BN385" s="41">
        <v>0</v>
      </c>
      <c r="BO385" s="41">
        <v>1.1363636363636364E-2</v>
      </c>
      <c r="BP385" s="41">
        <v>0.20454545454545456</v>
      </c>
      <c r="BQ385" s="41">
        <v>0.25</v>
      </c>
      <c r="BR385" s="41">
        <v>7.9545454545454544E-2</v>
      </c>
      <c r="BS385" s="41">
        <v>0.60227272727272729</v>
      </c>
      <c r="BT385" s="41">
        <v>0.39772727272727271</v>
      </c>
      <c r="BU385" s="41">
        <v>0.10227272727272728</v>
      </c>
      <c r="BV385" s="41">
        <v>0.39583333333333331</v>
      </c>
      <c r="BW385" s="41">
        <v>0</v>
      </c>
      <c r="BX385" s="41">
        <v>2.0833333333333332E-2</v>
      </c>
      <c r="BY385" s="41">
        <v>2.0833333333333332E-2</v>
      </c>
      <c r="BZ385" s="41">
        <v>0.1875</v>
      </c>
      <c r="CA385" s="41">
        <v>0.33333333333333331</v>
      </c>
      <c r="CB385" s="41">
        <v>4.1666666666666664E-2</v>
      </c>
      <c r="CC385" s="41">
        <v>0.625</v>
      </c>
      <c r="CD385" s="41">
        <v>0.375</v>
      </c>
      <c r="CE385" s="41">
        <v>0.14583333333333334</v>
      </c>
      <c r="CF385" s="41">
        <v>0.48717948717948717</v>
      </c>
      <c r="CG385" s="41">
        <v>0</v>
      </c>
      <c r="CH385" s="41">
        <v>2.564102564102564E-2</v>
      </c>
      <c r="CI385" s="41">
        <v>0</v>
      </c>
      <c r="CJ385" s="41">
        <v>0.10256410256410256</v>
      </c>
      <c r="CK385" s="41">
        <v>0.25641025641025639</v>
      </c>
      <c r="CL385" s="41">
        <v>0.12820512820512819</v>
      </c>
      <c r="CM385" s="41">
        <v>0.82051282051282048</v>
      </c>
      <c r="CN385" s="41">
        <v>0.17948717948717949</v>
      </c>
      <c r="CO385" s="41">
        <v>5.128205128205128E-2</v>
      </c>
      <c r="CP385" s="41">
        <v>0.31818181818181818</v>
      </c>
      <c r="CQ385" s="41">
        <v>0</v>
      </c>
      <c r="CR385" s="41">
        <v>0</v>
      </c>
      <c r="CS385" s="41">
        <v>0</v>
      </c>
      <c r="CT385" s="41">
        <v>9.0909090909090912E-2</v>
      </c>
      <c r="CU385" s="41">
        <v>0.54545454545454541</v>
      </c>
      <c r="CV385" s="41">
        <v>4.5454545454545456E-2</v>
      </c>
      <c r="CW385" s="41">
        <v>0.63636363636363635</v>
      </c>
      <c r="CX385" s="41">
        <v>0.36363636363636365</v>
      </c>
      <c r="CY385" s="41">
        <v>4.5454545454545456E-2</v>
      </c>
      <c r="CZ385" s="41">
        <v>0.33333333333333331</v>
      </c>
      <c r="DA385" s="41">
        <v>0</v>
      </c>
      <c r="DB385" s="41">
        <v>0</v>
      </c>
      <c r="DC385" s="41">
        <v>0</v>
      </c>
      <c r="DD385" s="41">
        <v>9.5238095238095233E-2</v>
      </c>
      <c r="DE385" s="41">
        <v>0.47619047619047616</v>
      </c>
      <c r="DF385" s="41">
        <v>9.5238095238095233E-2</v>
      </c>
      <c r="DG385" s="41">
        <v>0.66666666666666663</v>
      </c>
      <c r="DH385" s="41">
        <v>0.33333333333333331</v>
      </c>
      <c r="DI385" s="41">
        <v>4.7619047619047616E-2</v>
      </c>
      <c r="DJ385" s="41">
        <v>0.3</v>
      </c>
      <c r="DK385" s="41">
        <v>0</v>
      </c>
      <c r="DL385" s="41">
        <v>0</v>
      </c>
      <c r="DM385" s="41">
        <v>0</v>
      </c>
      <c r="DN385" s="41">
        <v>0.15</v>
      </c>
      <c r="DO385" s="41">
        <v>0.55000000000000004</v>
      </c>
      <c r="DP385" s="41">
        <v>0</v>
      </c>
      <c r="DQ385" s="41">
        <v>0.9</v>
      </c>
      <c r="DR385" s="41">
        <v>0.1</v>
      </c>
      <c r="DS385" s="41">
        <v>0.05</v>
      </c>
    </row>
    <row r="386" spans="1:123">
      <c r="A386" s="30" t="s">
        <v>6</v>
      </c>
      <c r="B386" s="30" t="s">
        <v>406</v>
      </c>
      <c r="C386" s="30" t="s">
        <v>1111</v>
      </c>
      <c r="D386" s="41">
        <v>0.25</v>
      </c>
      <c r="E386" s="41">
        <v>0</v>
      </c>
      <c r="F386" s="41">
        <v>0</v>
      </c>
      <c r="G386" s="41">
        <v>0</v>
      </c>
      <c r="H386" s="41">
        <v>0.375</v>
      </c>
      <c r="I386" s="41">
        <v>0.125</v>
      </c>
      <c r="J386" s="41">
        <v>0.25</v>
      </c>
      <c r="K386" s="41">
        <v>0.625</v>
      </c>
      <c r="L386" s="41">
        <v>0.375</v>
      </c>
      <c r="M386" s="41">
        <v>0.125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1</v>
      </c>
      <c r="AE386" s="41">
        <v>0</v>
      </c>
      <c r="AF386" s="41">
        <v>1</v>
      </c>
      <c r="AG386" s="41">
        <v>0</v>
      </c>
      <c r="AH386" s="41">
        <v>0</v>
      </c>
      <c r="AI386" s="41">
        <v>0</v>
      </c>
      <c r="AJ386" s="41">
        <v>0</v>
      </c>
      <c r="AK386" s="41">
        <v>0</v>
      </c>
      <c r="AL386" s="41">
        <v>1</v>
      </c>
      <c r="AM386" s="41">
        <v>0</v>
      </c>
      <c r="AN386" s="41">
        <v>0</v>
      </c>
      <c r="AO386" s="41">
        <v>1</v>
      </c>
      <c r="AP386" s="41">
        <v>0</v>
      </c>
      <c r="AQ386" s="41">
        <v>0</v>
      </c>
      <c r="AR386" s="41">
        <v>0</v>
      </c>
      <c r="AS386" s="41">
        <v>0</v>
      </c>
      <c r="AT386" s="41">
        <v>0</v>
      </c>
      <c r="AU386" s="41">
        <v>0</v>
      </c>
      <c r="AV386" s="41">
        <v>0</v>
      </c>
      <c r="AW386" s="41">
        <v>0</v>
      </c>
      <c r="AX386" s="41">
        <v>0</v>
      </c>
      <c r="AY386" s="41">
        <v>0</v>
      </c>
      <c r="AZ386" s="41">
        <v>0</v>
      </c>
      <c r="BA386" s="41">
        <v>0</v>
      </c>
      <c r="BB386" s="41">
        <v>0</v>
      </c>
      <c r="BC386" s="41">
        <v>0</v>
      </c>
      <c r="BD386" s="41">
        <v>0</v>
      </c>
      <c r="BE386" s="41">
        <v>0</v>
      </c>
      <c r="BF386" s="41">
        <v>0</v>
      </c>
      <c r="BG386" s="41">
        <v>0</v>
      </c>
      <c r="BH386" s="41">
        <v>0</v>
      </c>
      <c r="BI386" s="41">
        <v>0</v>
      </c>
      <c r="BJ386" s="41">
        <v>0</v>
      </c>
      <c r="BK386" s="41">
        <v>0</v>
      </c>
      <c r="BL386" s="41">
        <v>0.2289156626506024</v>
      </c>
      <c r="BM386" s="41">
        <v>1.2048192771084338E-2</v>
      </c>
      <c r="BN386" s="41">
        <v>2.4096385542168676E-2</v>
      </c>
      <c r="BO386" s="41">
        <v>1.2048192771084338E-2</v>
      </c>
      <c r="BP386" s="41">
        <v>0.35542168674698793</v>
      </c>
      <c r="BQ386" s="41">
        <v>0.29518072289156627</v>
      </c>
      <c r="BR386" s="41">
        <v>7.2289156626506021E-2</v>
      </c>
      <c r="BS386" s="41">
        <v>0.60240963855421692</v>
      </c>
      <c r="BT386" s="41">
        <v>0.39759036144578314</v>
      </c>
      <c r="BU386" s="41">
        <v>3.614457831325301E-2</v>
      </c>
      <c r="BV386" s="41">
        <v>0.18681318681318682</v>
      </c>
      <c r="BW386" s="41">
        <v>0</v>
      </c>
      <c r="BX386" s="41">
        <v>3.2967032967032968E-2</v>
      </c>
      <c r="BY386" s="41">
        <v>1.098901098901099E-2</v>
      </c>
      <c r="BZ386" s="41">
        <v>0.31868131868131866</v>
      </c>
      <c r="CA386" s="41">
        <v>0.2967032967032967</v>
      </c>
      <c r="CB386" s="41">
        <v>0.15384615384615385</v>
      </c>
      <c r="CC386" s="41">
        <v>0.67032967032967028</v>
      </c>
      <c r="CD386" s="41">
        <v>0.32967032967032966</v>
      </c>
      <c r="CE386" s="41">
        <v>3.2967032967032968E-2</v>
      </c>
      <c r="CF386" s="41">
        <v>0.12903225806451613</v>
      </c>
      <c r="CG386" s="41">
        <v>0</v>
      </c>
      <c r="CH386" s="41">
        <v>0</v>
      </c>
      <c r="CI386" s="41">
        <v>0</v>
      </c>
      <c r="CJ386" s="41">
        <v>0.5161290322580645</v>
      </c>
      <c r="CK386" s="41">
        <v>0.25806451612903225</v>
      </c>
      <c r="CL386" s="41">
        <v>9.6774193548387094E-2</v>
      </c>
      <c r="CM386" s="41">
        <v>0.70967741935483875</v>
      </c>
      <c r="CN386" s="41">
        <v>0.29032258064516131</v>
      </c>
      <c r="CO386" s="41">
        <v>0</v>
      </c>
      <c r="CP386" s="41">
        <v>0.29166666666666669</v>
      </c>
      <c r="CQ386" s="41">
        <v>0</v>
      </c>
      <c r="CR386" s="41">
        <v>0</v>
      </c>
      <c r="CS386" s="41">
        <v>0</v>
      </c>
      <c r="CT386" s="41">
        <v>0.41666666666666669</v>
      </c>
      <c r="CU386" s="41">
        <v>0.16666666666666666</v>
      </c>
      <c r="CV386" s="41">
        <v>0.125</v>
      </c>
      <c r="CW386" s="41">
        <v>0.70833333333333337</v>
      </c>
      <c r="CX386" s="41">
        <v>0.29166666666666669</v>
      </c>
      <c r="CY386" s="41">
        <v>0</v>
      </c>
      <c r="CZ386" s="41">
        <v>0.125</v>
      </c>
      <c r="DA386" s="41">
        <v>0</v>
      </c>
      <c r="DB386" s="41">
        <v>6.25E-2</v>
      </c>
      <c r="DC386" s="41">
        <v>0</v>
      </c>
      <c r="DD386" s="41">
        <v>0.375</v>
      </c>
      <c r="DE386" s="41">
        <v>0.3125</v>
      </c>
      <c r="DF386" s="41">
        <v>0.125</v>
      </c>
      <c r="DG386" s="41">
        <v>0.6875</v>
      </c>
      <c r="DH386" s="41">
        <v>0.3125</v>
      </c>
      <c r="DI386" s="41">
        <v>0</v>
      </c>
      <c r="DJ386" s="41">
        <v>0.1</v>
      </c>
      <c r="DK386" s="41">
        <v>0</v>
      </c>
      <c r="DL386" s="41">
        <v>0</v>
      </c>
      <c r="DM386" s="41">
        <v>0</v>
      </c>
      <c r="DN386" s="41">
        <v>0.6</v>
      </c>
      <c r="DO386" s="41">
        <v>0.3</v>
      </c>
      <c r="DP386" s="41">
        <v>0</v>
      </c>
      <c r="DQ386" s="41">
        <v>1</v>
      </c>
      <c r="DR386" s="41">
        <v>0</v>
      </c>
      <c r="DS386" s="41">
        <v>0</v>
      </c>
    </row>
    <row r="387" spans="1:123">
      <c r="A387" s="30" t="s">
        <v>6</v>
      </c>
      <c r="B387" s="30" t="s">
        <v>407</v>
      </c>
      <c r="C387" s="30" t="s">
        <v>1112</v>
      </c>
      <c r="D387" s="41">
        <v>0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  <c r="AK387" s="41">
        <v>0</v>
      </c>
      <c r="AL387" s="41">
        <v>0</v>
      </c>
      <c r="AM387" s="41">
        <v>0</v>
      </c>
      <c r="AN387" s="41">
        <v>0</v>
      </c>
      <c r="AO387" s="41">
        <v>0</v>
      </c>
      <c r="AP387" s="41">
        <v>0</v>
      </c>
      <c r="AQ387" s="41">
        <v>0</v>
      </c>
      <c r="AR387" s="41">
        <v>0</v>
      </c>
      <c r="AS387" s="41">
        <v>0</v>
      </c>
      <c r="AT387" s="41">
        <v>0</v>
      </c>
      <c r="AU387" s="41">
        <v>0</v>
      </c>
      <c r="AV387" s="41">
        <v>0</v>
      </c>
      <c r="AW387" s="41">
        <v>0</v>
      </c>
      <c r="AX387" s="41">
        <v>0</v>
      </c>
      <c r="AY387" s="41">
        <v>0</v>
      </c>
      <c r="AZ387" s="41">
        <v>0</v>
      </c>
      <c r="BA387" s="41">
        <v>0</v>
      </c>
      <c r="BB387" s="41">
        <v>0</v>
      </c>
      <c r="BC387" s="41">
        <v>0</v>
      </c>
      <c r="BD387" s="41">
        <v>0</v>
      </c>
      <c r="BE387" s="41">
        <v>0</v>
      </c>
      <c r="BF387" s="41">
        <v>0</v>
      </c>
      <c r="BG387" s="41">
        <v>0</v>
      </c>
      <c r="BH387" s="41">
        <v>0</v>
      </c>
      <c r="BI387" s="41">
        <v>0</v>
      </c>
      <c r="BJ387" s="41">
        <v>0</v>
      </c>
      <c r="BK387" s="41">
        <v>0</v>
      </c>
      <c r="BL387" s="41">
        <v>0</v>
      </c>
      <c r="BM387" s="41">
        <v>0</v>
      </c>
      <c r="BN387" s="41">
        <v>0</v>
      </c>
      <c r="BO387" s="41">
        <v>0</v>
      </c>
      <c r="BP387" s="41">
        <v>0.66666666666666663</v>
      </c>
      <c r="BQ387" s="41">
        <v>0</v>
      </c>
      <c r="BR387" s="41">
        <v>0.33333333333333331</v>
      </c>
      <c r="BS387" s="41">
        <v>1</v>
      </c>
      <c r="BT387" s="41">
        <v>0</v>
      </c>
      <c r="BU387" s="41">
        <v>0</v>
      </c>
      <c r="BV387" s="41">
        <v>5.5555555555555552E-2</v>
      </c>
      <c r="BW387" s="41">
        <v>0</v>
      </c>
      <c r="BX387" s="41">
        <v>0</v>
      </c>
      <c r="BY387" s="41">
        <v>0</v>
      </c>
      <c r="BZ387" s="41">
        <v>0.61111111111111116</v>
      </c>
      <c r="CA387" s="41">
        <v>0.1111111111111111</v>
      </c>
      <c r="CB387" s="41">
        <v>0.22222222222222221</v>
      </c>
      <c r="CC387" s="41">
        <v>0.83333333333333337</v>
      </c>
      <c r="CD387" s="41">
        <v>0.16666666666666666</v>
      </c>
      <c r="CE387" s="41">
        <v>0</v>
      </c>
      <c r="CF387" s="41">
        <v>0</v>
      </c>
      <c r="CG387" s="41">
        <v>0</v>
      </c>
      <c r="CH387" s="41">
        <v>0</v>
      </c>
      <c r="CI387" s="41">
        <v>0</v>
      </c>
      <c r="CJ387" s="41">
        <v>0.7</v>
      </c>
      <c r="CK387" s="41">
        <v>0</v>
      </c>
      <c r="CL387" s="41">
        <v>0.3</v>
      </c>
      <c r="CM387" s="41">
        <v>0.8</v>
      </c>
      <c r="CN387" s="41">
        <v>0.2</v>
      </c>
      <c r="CO387" s="41">
        <v>0</v>
      </c>
      <c r="CP387" s="41">
        <v>0</v>
      </c>
      <c r="CQ387" s="41">
        <v>0</v>
      </c>
      <c r="CR387" s="41">
        <v>0</v>
      </c>
      <c r="CS387" s="41">
        <v>0</v>
      </c>
      <c r="CT387" s="41">
        <v>0</v>
      </c>
      <c r="CU387" s="41">
        <v>0</v>
      </c>
      <c r="CV387" s="41">
        <v>0</v>
      </c>
      <c r="CW387" s="41">
        <v>0</v>
      </c>
      <c r="CX387" s="41">
        <v>0</v>
      </c>
      <c r="CY387" s="41">
        <v>0</v>
      </c>
      <c r="CZ387" s="41">
        <v>0</v>
      </c>
      <c r="DA387" s="41">
        <v>0</v>
      </c>
      <c r="DB387" s="41">
        <v>0</v>
      </c>
      <c r="DC387" s="41">
        <v>0</v>
      </c>
      <c r="DD387" s="41">
        <v>0</v>
      </c>
      <c r="DE387" s="41">
        <v>0</v>
      </c>
      <c r="DF387" s="41">
        <v>0</v>
      </c>
      <c r="DG387" s="41">
        <v>0</v>
      </c>
      <c r="DH387" s="41">
        <v>0</v>
      </c>
      <c r="DI387" s="41">
        <v>0</v>
      </c>
      <c r="DJ387" s="41">
        <v>0</v>
      </c>
      <c r="DK387" s="41">
        <v>0</v>
      </c>
      <c r="DL387" s="41">
        <v>0</v>
      </c>
      <c r="DM387" s="41">
        <v>0</v>
      </c>
      <c r="DN387" s="41">
        <v>1</v>
      </c>
      <c r="DO387" s="41">
        <v>0</v>
      </c>
      <c r="DP387" s="41">
        <v>0</v>
      </c>
      <c r="DQ387" s="41">
        <v>1</v>
      </c>
      <c r="DR387" s="41">
        <v>0</v>
      </c>
      <c r="DS387" s="41">
        <v>0</v>
      </c>
    </row>
    <row r="388" spans="1:123">
      <c r="A388" s="30" t="s">
        <v>6</v>
      </c>
      <c r="B388" s="30" t="s">
        <v>408</v>
      </c>
      <c r="C388" s="30" t="s">
        <v>1113</v>
      </c>
      <c r="D388" s="41">
        <v>0</v>
      </c>
      <c r="E388" s="41">
        <v>0</v>
      </c>
      <c r="F388" s="41">
        <v>0</v>
      </c>
      <c r="G388" s="41">
        <v>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0</v>
      </c>
      <c r="AK388" s="41">
        <v>0</v>
      </c>
      <c r="AL388" s="41">
        <v>0</v>
      </c>
      <c r="AM388" s="41">
        <v>0</v>
      </c>
      <c r="AN388" s="41">
        <v>0</v>
      </c>
      <c r="AO388" s="41">
        <v>0</v>
      </c>
      <c r="AP388" s="41">
        <v>0</v>
      </c>
      <c r="AQ388" s="41">
        <v>0</v>
      </c>
      <c r="AR388" s="41">
        <v>0</v>
      </c>
      <c r="AS388" s="41">
        <v>0</v>
      </c>
      <c r="AT388" s="41">
        <v>0</v>
      </c>
      <c r="AU388" s="41">
        <v>0</v>
      </c>
      <c r="AV388" s="41">
        <v>0</v>
      </c>
      <c r="AW388" s="41">
        <v>0</v>
      </c>
      <c r="AX388" s="41">
        <v>0</v>
      </c>
      <c r="AY388" s="41">
        <v>0</v>
      </c>
      <c r="AZ388" s="41">
        <v>0</v>
      </c>
      <c r="BA388" s="41">
        <v>0</v>
      </c>
      <c r="BB388" s="41">
        <v>0</v>
      </c>
      <c r="BC388" s="41">
        <v>0</v>
      </c>
      <c r="BD388" s="41">
        <v>0</v>
      </c>
      <c r="BE388" s="41">
        <v>0</v>
      </c>
      <c r="BF388" s="41">
        <v>0</v>
      </c>
      <c r="BG388" s="41">
        <v>0</v>
      </c>
      <c r="BH388" s="41">
        <v>0</v>
      </c>
      <c r="BI388" s="41">
        <v>0</v>
      </c>
      <c r="BJ388" s="41">
        <v>0</v>
      </c>
      <c r="BK388" s="41">
        <v>0</v>
      </c>
      <c r="BL388" s="41">
        <v>0</v>
      </c>
      <c r="BM388" s="41">
        <v>0</v>
      </c>
      <c r="BN388" s="41">
        <v>0</v>
      </c>
      <c r="BO388" s="41">
        <v>0</v>
      </c>
      <c r="BP388" s="41">
        <v>1</v>
      </c>
      <c r="BQ388" s="41">
        <v>0</v>
      </c>
      <c r="BR388" s="41">
        <v>0</v>
      </c>
      <c r="BS388" s="41">
        <v>1</v>
      </c>
      <c r="BT388" s="41">
        <v>0</v>
      </c>
      <c r="BU388" s="41">
        <v>0</v>
      </c>
      <c r="BV388" s="41">
        <v>0.125</v>
      </c>
      <c r="BW388" s="41">
        <v>0</v>
      </c>
      <c r="BX388" s="41">
        <v>0</v>
      </c>
      <c r="BY388" s="41">
        <v>0</v>
      </c>
      <c r="BZ388" s="41">
        <v>0.625</v>
      </c>
      <c r="CA388" s="41">
        <v>0.125</v>
      </c>
      <c r="CB388" s="41">
        <v>0.125</v>
      </c>
      <c r="CC388" s="41">
        <v>1</v>
      </c>
      <c r="CD388" s="41">
        <v>0</v>
      </c>
      <c r="CE388" s="41">
        <v>0</v>
      </c>
      <c r="CF388" s="41">
        <v>0</v>
      </c>
      <c r="CG388" s="41">
        <v>0</v>
      </c>
      <c r="CH388" s="41">
        <v>0</v>
      </c>
      <c r="CI388" s="41">
        <v>0</v>
      </c>
      <c r="CJ388" s="41">
        <v>1</v>
      </c>
      <c r="CK388" s="41">
        <v>0</v>
      </c>
      <c r="CL388" s="41">
        <v>0</v>
      </c>
      <c r="CM388" s="41">
        <v>1</v>
      </c>
      <c r="CN388" s="41">
        <v>0</v>
      </c>
      <c r="CO388" s="41">
        <v>0</v>
      </c>
      <c r="CP388" s="41">
        <v>0</v>
      </c>
      <c r="CQ388" s="41">
        <v>0</v>
      </c>
      <c r="CR388" s="41">
        <v>0</v>
      </c>
      <c r="CS388" s="41">
        <v>0</v>
      </c>
      <c r="CT388" s="41">
        <v>0</v>
      </c>
      <c r="CU388" s="41">
        <v>0</v>
      </c>
      <c r="CV388" s="41">
        <v>0</v>
      </c>
      <c r="CW388" s="41">
        <v>0</v>
      </c>
      <c r="CX388" s="41">
        <v>0</v>
      </c>
      <c r="CY388" s="41">
        <v>0</v>
      </c>
      <c r="CZ388" s="41">
        <v>0.2</v>
      </c>
      <c r="DA388" s="41">
        <v>0</v>
      </c>
      <c r="DB388" s="41">
        <v>0</v>
      </c>
      <c r="DC388" s="41">
        <v>0</v>
      </c>
      <c r="DD388" s="41">
        <v>0.8</v>
      </c>
      <c r="DE388" s="41">
        <v>0</v>
      </c>
      <c r="DF388" s="41">
        <v>0</v>
      </c>
      <c r="DG388" s="41">
        <v>0.6</v>
      </c>
      <c r="DH388" s="41">
        <v>0.4</v>
      </c>
      <c r="DI388" s="41">
        <v>0</v>
      </c>
      <c r="DJ388" s="41">
        <v>0</v>
      </c>
      <c r="DK388" s="41">
        <v>0</v>
      </c>
      <c r="DL388" s="41">
        <v>0</v>
      </c>
      <c r="DM388" s="41">
        <v>0</v>
      </c>
      <c r="DN388" s="41">
        <v>1</v>
      </c>
      <c r="DO388" s="41">
        <v>0</v>
      </c>
      <c r="DP388" s="41">
        <v>0</v>
      </c>
      <c r="DQ388" s="41">
        <v>1</v>
      </c>
      <c r="DR388" s="41">
        <v>0</v>
      </c>
      <c r="DS388" s="41">
        <v>0</v>
      </c>
    </row>
    <row r="389" spans="1:123">
      <c r="A389" s="30" t="s">
        <v>6</v>
      </c>
      <c r="B389" s="30" t="s">
        <v>409</v>
      </c>
      <c r="C389" s="30" t="s">
        <v>1114</v>
      </c>
      <c r="D389" s="41">
        <v>0</v>
      </c>
      <c r="E389" s="41">
        <v>0</v>
      </c>
      <c r="F389" s="41">
        <v>0</v>
      </c>
      <c r="G389" s="41">
        <v>0</v>
      </c>
      <c r="H389" s="41">
        <v>1</v>
      </c>
      <c r="I389" s="41">
        <v>0</v>
      </c>
      <c r="J389" s="41">
        <v>0</v>
      </c>
      <c r="K389" s="41">
        <v>1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0</v>
      </c>
      <c r="AL389" s="41">
        <v>0</v>
      </c>
      <c r="AM389" s="41">
        <v>0</v>
      </c>
      <c r="AN389" s="41">
        <v>0</v>
      </c>
      <c r="AO389" s="41">
        <v>0</v>
      </c>
      <c r="AP389" s="41">
        <v>0</v>
      </c>
      <c r="AQ389" s="41">
        <v>0</v>
      </c>
      <c r="AR389" s="41">
        <v>0</v>
      </c>
      <c r="AS389" s="41">
        <v>0</v>
      </c>
      <c r="AT389" s="41">
        <v>0</v>
      </c>
      <c r="AU389" s="41">
        <v>0</v>
      </c>
      <c r="AV389" s="41">
        <v>0</v>
      </c>
      <c r="AW389" s="41">
        <v>0</v>
      </c>
      <c r="AX389" s="41">
        <v>0</v>
      </c>
      <c r="AY389" s="41">
        <v>0</v>
      </c>
      <c r="AZ389" s="41">
        <v>0</v>
      </c>
      <c r="BA389" s="41">
        <v>0</v>
      </c>
      <c r="BB389" s="41">
        <v>0</v>
      </c>
      <c r="BC389" s="41">
        <v>0</v>
      </c>
      <c r="BD389" s="41">
        <v>0</v>
      </c>
      <c r="BE389" s="41">
        <v>0</v>
      </c>
      <c r="BF389" s="41">
        <v>0</v>
      </c>
      <c r="BG389" s="41">
        <v>0</v>
      </c>
      <c r="BH389" s="41">
        <v>0</v>
      </c>
      <c r="BI389" s="41">
        <v>0</v>
      </c>
      <c r="BJ389" s="41">
        <v>0</v>
      </c>
      <c r="BK389" s="41">
        <v>0</v>
      </c>
      <c r="BL389" s="41">
        <v>0.16666666666666666</v>
      </c>
      <c r="BM389" s="41">
        <v>0</v>
      </c>
      <c r="BN389" s="41">
        <v>0</v>
      </c>
      <c r="BO389" s="41">
        <v>0</v>
      </c>
      <c r="BP389" s="41">
        <v>0.5</v>
      </c>
      <c r="BQ389" s="41">
        <v>0.16666666666666666</v>
      </c>
      <c r="BR389" s="41">
        <v>0.16666666666666666</v>
      </c>
      <c r="BS389" s="41">
        <v>0.83333333333333337</v>
      </c>
      <c r="BT389" s="41">
        <v>0.16666666666666666</v>
      </c>
      <c r="BU389" s="41">
        <v>0.16666666666666666</v>
      </c>
      <c r="BV389" s="41">
        <v>0.5</v>
      </c>
      <c r="BW389" s="41">
        <v>0</v>
      </c>
      <c r="BX389" s="41">
        <v>0</v>
      </c>
      <c r="BY389" s="41">
        <v>0</v>
      </c>
      <c r="BZ389" s="41">
        <v>0.5</v>
      </c>
      <c r="CA389" s="41">
        <v>0</v>
      </c>
      <c r="CB389" s="41">
        <v>0</v>
      </c>
      <c r="CC389" s="41">
        <v>1</v>
      </c>
      <c r="CD389" s="41">
        <v>0</v>
      </c>
      <c r="CE389" s="41">
        <v>0.5</v>
      </c>
      <c r="CF389" s="41">
        <v>0</v>
      </c>
      <c r="CG389" s="41">
        <v>0</v>
      </c>
      <c r="CH389" s="41">
        <v>0</v>
      </c>
      <c r="CI389" s="41">
        <v>0</v>
      </c>
      <c r="CJ389" s="41">
        <v>0</v>
      </c>
      <c r="CK389" s="41">
        <v>0</v>
      </c>
      <c r="CL389" s="41">
        <v>1</v>
      </c>
      <c r="CM389" s="41">
        <v>1</v>
      </c>
      <c r="CN389" s="41">
        <v>0</v>
      </c>
      <c r="CO389" s="41">
        <v>0</v>
      </c>
      <c r="CP389" s="41">
        <v>0</v>
      </c>
      <c r="CQ389" s="41">
        <v>0</v>
      </c>
      <c r="CR389" s="41">
        <v>0</v>
      </c>
      <c r="CS389" s="41">
        <v>0</v>
      </c>
      <c r="CT389" s="41">
        <v>0</v>
      </c>
      <c r="CU389" s="41">
        <v>0</v>
      </c>
      <c r="CV389" s="41">
        <v>0</v>
      </c>
      <c r="CW389" s="41">
        <v>0</v>
      </c>
      <c r="CX389" s="41">
        <v>0</v>
      </c>
      <c r="CY389" s="41">
        <v>0</v>
      </c>
      <c r="CZ389" s="41">
        <v>1</v>
      </c>
      <c r="DA389" s="41">
        <v>0</v>
      </c>
      <c r="DB389" s="41">
        <v>0</v>
      </c>
      <c r="DC389" s="41">
        <v>0</v>
      </c>
      <c r="DD389" s="41">
        <v>0</v>
      </c>
      <c r="DE389" s="41">
        <v>0</v>
      </c>
      <c r="DF389" s="41">
        <v>0</v>
      </c>
      <c r="DG389" s="41">
        <v>1</v>
      </c>
      <c r="DH389" s="41">
        <v>0</v>
      </c>
      <c r="DI389" s="41">
        <v>0</v>
      </c>
      <c r="DJ389" s="41">
        <v>0</v>
      </c>
      <c r="DK389" s="41">
        <v>0</v>
      </c>
      <c r="DL389" s="41">
        <v>0</v>
      </c>
      <c r="DM389" s="41">
        <v>0</v>
      </c>
      <c r="DN389" s="41">
        <v>0</v>
      </c>
      <c r="DO389" s="41">
        <v>0</v>
      </c>
      <c r="DP389" s="41">
        <v>0</v>
      </c>
      <c r="DQ389" s="41">
        <v>0</v>
      </c>
      <c r="DR389" s="41">
        <v>0</v>
      </c>
      <c r="DS389" s="41">
        <v>0</v>
      </c>
    </row>
    <row r="390" spans="1:123">
      <c r="A390" s="30" t="s">
        <v>6</v>
      </c>
      <c r="B390" s="30" t="s">
        <v>410</v>
      </c>
      <c r="C390" s="30" t="s">
        <v>1115</v>
      </c>
      <c r="D390" s="41">
        <v>0</v>
      </c>
      <c r="E390" s="41">
        <v>0</v>
      </c>
      <c r="F390" s="41">
        <v>0</v>
      </c>
      <c r="G390" s="41">
        <v>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0</v>
      </c>
      <c r="AJ390" s="41">
        <v>0</v>
      </c>
      <c r="AK390" s="41">
        <v>0</v>
      </c>
      <c r="AL390" s="41">
        <v>0</v>
      </c>
      <c r="AM390" s="41">
        <v>0</v>
      </c>
      <c r="AN390" s="41">
        <v>0</v>
      </c>
      <c r="AO390" s="41">
        <v>0</v>
      </c>
      <c r="AP390" s="41">
        <v>0</v>
      </c>
      <c r="AQ390" s="41">
        <v>0</v>
      </c>
      <c r="AR390" s="41">
        <v>0</v>
      </c>
      <c r="AS390" s="41">
        <v>0</v>
      </c>
      <c r="AT390" s="41">
        <v>0</v>
      </c>
      <c r="AU390" s="41">
        <v>0</v>
      </c>
      <c r="AV390" s="41">
        <v>0</v>
      </c>
      <c r="AW390" s="41">
        <v>0</v>
      </c>
      <c r="AX390" s="41">
        <v>0</v>
      </c>
      <c r="AY390" s="41">
        <v>0</v>
      </c>
      <c r="AZ390" s="41">
        <v>0</v>
      </c>
      <c r="BA390" s="41">
        <v>0</v>
      </c>
      <c r="BB390" s="41">
        <v>0</v>
      </c>
      <c r="BC390" s="41">
        <v>0</v>
      </c>
      <c r="BD390" s="41">
        <v>0</v>
      </c>
      <c r="BE390" s="41">
        <v>0</v>
      </c>
      <c r="BF390" s="41">
        <v>0</v>
      </c>
      <c r="BG390" s="41">
        <v>0</v>
      </c>
      <c r="BH390" s="41">
        <v>0</v>
      </c>
      <c r="BI390" s="41">
        <v>0</v>
      </c>
      <c r="BJ390" s="41">
        <v>0</v>
      </c>
      <c r="BK390" s="41">
        <v>0</v>
      </c>
      <c r="BL390" s="41">
        <v>0</v>
      </c>
      <c r="BM390" s="41">
        <v>0</v>
      </c>
      <c r="BN390" s="41">
        <v>0</v>
      </c>
      <c r="BO390" s="41">
        <v>0</v>
      </c>
      <c r="BP390" s="41">
        <v>0</v>
      </c>
      <c r="BQ390" s="41">
        <v>0</v>
      </c>
      <c r="BR390" s="41">
        <v>0</v>
      </c>
      <c r="BS390" s="41">
        <v>0</v>
      </c>
      <c r="BT390" s="41">
        <v>0</v>
      </c>
      <c r="BU390" s="41">
        <v>0</v>
      </c>
      <c r="BV390" s="41">
        <v>0</v>
      </c>
      <c r="BW390" s="41">
        <v>0</v>
      </c>
      <c r="BX390" s="41">
        <v>0</v>
      </c>
      <c r="BY390" s="41">
        <v>0</v>
      </c>
      <c r="BZ390" s="41">
        <v>0</v>
      </c>
      <c r="CA390" s="41">
        <v>0</v>
      </c>
      <c r="CB390" s="41">
        <v>0</v>
      </c>
      <c r="CC390" s="41">
        <v>0</v>
      </c>
      <c r="CD390" s="41">
        <v>0</v>
      </c>
      <c r="CE390" s="41">
        <v>0</v>
      </c>
      <c r="CF390" s="41">
        <v>0</v>
      </c>
      <c r="CG390" s="41">
        <v>0</v>
      </c>
      <c r="CH390" s="41">
        <v>0</v>
      </c>
      <c r="CI390" s="41">
        <v>0</v>
      </c>
      <c r="CJ390" s="41">
        <v>0</v>
      </c>
      <c r="CK390" s="41">
        <v>0</v>
      </c>
      <c r="CL390" s="41">
        <v>0</v>
      </c>
      <c r="CM390" s="41">
        <v>0</v>
      </c>
      <c r="CN390" s="41">
        <v>0</v>
      </c>
      <c r="CO390" s="41">
        <v>0</v>
      </c>
      <c r="CP390" s="41">
        <v>0</v>
      </c>
      <c r="CQ390" s="41">
        <v>0</v>
      </c>
      <c r="CR390" s="41">
        <v>0</v>
      </c>
      <c r="CS390" s="41">
        <v>0</v>
      </c>
      <c r="CT390" s="41">
        <v>0</v>
      </c>
      <c r="CU390" s="41">
        <v>0</v>
      </c>
      <c r="CV390" s="41">
        <v>0</v>
      </c>
      <c r="CW390" s="41">
        <v>0</v>
      </c>
      <c r="CX390" s="41">
        <v>0</v>
      </c>
      <c r="CY390" s="41">
        <v>0</v>
      </c>
      <c r="CZ390" s="41">
        <v>0</v>
      </c>
      <c r="DA390" s="41">
        <v>0</v>
      </c>
      <c r="DB390" s="41">
        <v>0</v>
      </c>
      <c r="DC390" s="41">
        <v>0</v>
      </c>
      <c r="DD390" s="41">
        <v>0</v>
      </c>
      <c r="DE390" s="41">
        <v>0</v>
      </c>
      <c r="DF390" s="41">
        <v>0</v>
      </c>
      <c r="DG390" s="41">
        <v>0</v>
      </c>
      <c r="DH390" s="41">
        <v>0</v>
      </c>
      <c r="DI390" s="41">
        <v>0</v>
      </c>
      <c r="DJ390" s="41">
        <v>0</v>
      </c>
      <c r="DK390" s="41">
        <v>0</v>
      </c>
      <c r="DL390" s="41">
        <v>0</v>
      </c>
      <c r="DM390" s="41">
        <v>0</v>
      </c>
      <c r="DN390" s="41">
        <v>0</v>
      </c>
      <c r="DO390" s="41">
        <v>0</v>
      </c>
      <c r="DP390" s="41">
        <v>0</v>
      </c>
      <c r="DQ390" s="41">
        <v>0</v>
      </c>
      <c r="DR390" s="41">
        <v>0</v>
      </c>
      <c r="DS390" s="41">
        <v>0</v>
      </c>
    </row>
    <row r="391" spans="1:123">
      <c r="A391" s="30" t="s">
        <v>6</v>
      </c>
      <c r="B391" s="30" t="s">
        <v>411</v>
      </c>
      <c r="C391" s="30" t="s">
        <v>1116</v>
      </c>
      <c r="D391" s="41">
        <v>0</v>
      </c>
      <c r="E391" s="41">
        <v>0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0</v>
      </c>
      <c r="AK391" s="41">
        <v>0</v>
      </c>
      <c r="AL391" s="41">
        <v>0</v>
      </c>
      <c r="AM391" s="41">
        <v>0</v>
      </c>
      <c r="AN391" s="41">
        <v>0</v>
      </c>
      <c r="AO391" s="41">
        <v>0</v>
      </c>
      <c r="AP391" s="41">
        <v>0</v>
      </c>
      <c r="AQ391" s="41">
        <v>0</v>
      </c>
      <c r="AR391" s="41">
        <v>0</v>
      </c>
      <c r="AS391" s="41">
        <v>0</v>
      </c>
      <c r="AT391" s="41">
        <v>0</v>
      </c>
      <c r="AU391" s="41">
        <v>0</v>
      </c>
      <c r="AV391" s="41">
        <v>0</v>
      </c>
      <c r="AW391" s="41">
        <v>0</v>
      </c>
      <c r="AX391" s="41">
        <v>0</v>
      </c>
      <c r="AY391" s="41">
        <v>0</v>
      </c>
      <c r="AZ391" s="41">
        <v>0</v>
      </c>
      <c r="BA391" s="41">
        <v>0</v>
      </c>
      <c r="BB391" s="41">
        <v>0</v>
      </c>
      <c r="BC391" s="41">
        <v>0</v>
      </c>
      <c r="BD391" s="41">
        <v>0</v>
      </c>
      <c r="BE391" s="41">
        <v>0</v>
      </c>
      <c r="BF391" s="41">
        <v>0</v>
      </c>
      <c r="BG391" s="41">
        <v>0</v>
      </c>
      <c r="BH391" s="41">
        <v>0</v>
      </c>
      <c r="BI391" s="41">
        <v>0</v>
      </c>
      <c r="BJ391" s="41">
        <v>0</v>
      </c>
      <c r="BK391" s="41">
        <v>0</v>
      </c>
      <c r="BL391" s="41">
        <v>0</v>
      </c>
      <c r="BM391" s="41">
        <v>0</v>
      </c>
      <c r="BN391" s="41">
        <v>0</v>
      </c>
      <c r="BO391" s="41">
        <v>0</v>
      </c>
      <c r="BP391" s="41">
        <v>0</v>
      </c>
      <c r="BQ391" s="41">
        <v>0</v>
      </c>
      <c r="BR391" s="41">
        <v>0</v>
      </c>
      <c r="BS391" s="41">
        <v>0</v>
      </c>
      <c r="BT391" s="41">
        <v>0</v>
      </c>
      <c r="BU391" s="41">
        <v>0</v>
      </c>
      <c r="BV391" s="41">
        <v>0.17391304347826086</v>
      </c>
      <c r="BW391" s="41">
        <v>0</v>
      </c>
      <c r="BX391" s="41">
        <v>0</v>
      </c>
      <c r="BY391" s="41">
        <v>0</v>
      </c>
      <c r="BZ391" s="41">
        <v>0.78260869565217395</v>
      </c>
      <c r="CA391" s="41">
        <v>4.3478260869565216E-2</v>
      </c>
      <c r="CB391" s="41">
        <v>0</v>
      </c>
      <c r="CC391" s="41">
        <v>0.47826086956521741</v>
      </c>
      <c r="CD391" s="41">
        <v>0.52173913043478259</v>
      </c>
      <c r="CE391" s="41">
        <v>4.3478260869565216E-2</v>
      </c>
      <c r="CF391" s="41">
        <v>0.1</v>
      </c>
      <c r="CG391" s="41">
        <v>0</v>
      </c>
      <c r="CH391" s="41">
        <v>0</v>
      </c>
      <c r="CI391" s="41">
        <v>0</v>
      </c>
      <c r="CJ391" s="41">
        <v>0.7</v>
      </c>
      <c r="CK391" s="41">
        <v>0.2</v>
      </c>
      <c r="CL391" s="41">
        <v>0</v>
      </c>
      <c r="CM391" s="41">
        <v>0.7</v>
      </c>
      <c r="CN391" s="41">
        <v>0.3</v>
      </c>
      <c r="CO391" s="41">
        <v>0</v>
      </c>
      <c r="CP391" s="41">
        <v>0</v>
      </c>
      <c r="CQ391" s="41">
        <v>0</v>
      </c>
      <c r="CR391" s="41">
        <v>0</v>
      </c>
      <c r="CS391" s="41">
        <v>0</v>
      </c>
      <c r="CT391" s="41">
        <v>0</v>
      </c>
      <c r="CU391" s="41">
        <v>0</v>
      </c>
      <c r="CV391" s="41">
        <v>0</v>
      </c>
      <c r="CW391" s="41">
        <v>0</v>
      </c>
      <c r="CX391" s="41">
        <v>0</v>
      </c>
      <c r="CY391" s="41">
        <v>0</v>
      </c>
      <c r="CZ391" s="41">
        <v>0.16666666666666666</v>
      </c>
      <c r="DA391" s="41">
        <v>0</v>
      </c>
      <c r="DB391" s="41">
        <v>0</v>
      </c>
      <c r="DC391" s="41">
        <v>0</v>
      </c>
      <c r="DD391" s="41">
        <v>0.33333333333333331</v>
      </c>
      <c r="DE391" s="41">
        <v>0.16666666666666666</v>
      </c>
      <c r="DF391" s="41">
        <v>0.33333333333333331</v>
      </c>
      <c r="DG391" s="41">
        <v>0.66666666666666663</v>
      </c>
      <c r="DH391" s="41">
        <v>0.33333333333333331</v>
      </c>
      <c r="DI391" s="41">
        <v>0.16666666666666666</v>
      </c>
      <c r="DJ391" s="41">
        <v>0</v>
      </c>
      <c r="DK391" s="41">
        <v>0</v>
      </c>
      <c r="DL391" s="41">
        <v>0</v>
      </c>
      <c r="DM391" s="41">
        <v>0</v>
      </c>
      <c r="DN391" s="41">
        <v>0.5</v>
      </c>
      <c r="DO391" s="41">
        <v>0.5</v>
      </c>
      <c r="DP391" s="41">
        <v>0</v>
      </c>
      <c r="DQ391" s="41">
        <v>0.75</v>
      </c>
      <c r="DR391" s="41">
        <v>0.25</v>
      </c>
      <c r="DS391" s="41">
        <v>0</v>
      </c>
    </row>
    <row r="392" spans="1:123">
      <c r="A392" s="30" t="s">
        <v>6</v>
      </c>
      <c r="B392" s="30" t="s">
        <v>412</v>
      </c>
      <c r="C392" s="30" t="s">
        <v>1117</v>
      </c>
      <c r="D392" s="41">
        <v>0</v>
      </c>
      <c r="E392" s="41">
        <v>0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0</v>
      </c>
      <c r="AL392" s="41">
        <v>0</v>
      </c>
      <c r="AM392" s="41">
        <v>0</v>
      </c>
      <c r="AN392" s="41">
        <v>0</v>
      </c>
      <c r="AO392" s="41">
        <v>0</v>
      </c>
      <c r="AP392" s="41">
        <v>0</v>
      </c>
      <c r="AQ392" s="41">
        <v>0</v>
      </c>
      <c r="AR392" s="41">
        <v>0</v>
      </c>
      <c r="AS392" s="41">
        <v>0</v>
      </c>
      <c r="AT392" s="41">
        <v>0</v>
      </c>
      <c r="AU392" s="41">
        <v>0</v>
      </c>
      <c r="AV392" s="41">
        <v>0</v>
      </c>
      <c r="AW392" s="41">
        <v>0</v>
      </c>
      <c r="AX392" s="41">
        <v>0</v>
      </c>
      <c r="AY392" s="41">
        <v>0</v>
      </c>
      <c r="AZ392" s="41">
        <v>0</v>
      </c>
      <c r="BA392" s="41">
        <v>0</v>
      </c>
      <c r="BB392" s="41">
        <v>0</v>
      </c>
      <c r="BC392" s="41">
        <v>0</v>
      </c>
      <c r="BD392" s="41">
        <v>0</v>
      </c>
      <c r="BE392" s="41">
        <v>0</v>
      </c>
      <c r="BF392" s="41">
        <v>0</v>
      </c>
      <c r="BG392" s="41">
        <v>0</v>
      </c>
      <c r="BH392" s="41">
        <v>0</v>
      </c>
      <c r="BI392" s="41">
        <v>0</v>
      </c>
      <c r="BJ392" s="41">
        <v>0</v>
      </c>
      <c r="BK392" s="41">
        <v>0</v>
      </c>
      <c r="BL392" s="41">
        <v>0</v>
      </c>
      <c r="BM392" s="41">
        <v>0</v>
      </c>
      <c r="BN392" s="41">
        <v>0</v>
      </c>
      <c r="BO392" s="41">
        <v>0</v>
      </c>
      <c r="BP392" s="41">
        <v>0</v>
      </c>
      <c r="BQ392" s="41">
        <v>0</v>
      </c>
      <c r="BR392" s="41">
        <v>0</v>
      </c>
      <c r="BS392" s="41">
        <v>0</v>
      </c>
      <c r="BT392" s="41">
        <v>0</v>
      </c>
      <c r="BU392" s="41">
        <v>0</v>
      </c>
      <c r="BV392" s="41">
        <v>0</v>
      </c>
      <c r="BW392" s="41">
        <v>0</v>
      </c>
      <c r="BX392" s="41">
        <v>0</v>
      </c>
      <c r="BY392" s="41">
        <v>0</v>
      </c>
      <c r="BZ392" s="41">
        <v>0</v>
      </c>
      <c r="CA392" s="41">
        <v>0</v>
      </c>
      <c r="CB392" s="41">
        <v>0</v>
      </c>
      <c r="CC392" s="41">
        <v>0</v>
      </c>
      <c r="CD392" s="41">
        <v>0</v>
      </c>
      <c r="CE392" s="41">
        <v>0</v>
      </c>
      <c r="CF392" s="41">
        <v>0</v>
      </c>
      <c r="CG392" s="41">
        <v>0</v>
      </c>
      <c r="CH392" s="41">
        <v>0</v>
      </c>
      <c r="CI392" s="41">
        <v>0</v>
      </c>
      <c r="CJ392" s="41">
        <v>0</v>
      </c>
      <c r="CK392" s="41">
        <v>0</v>
      </c>
      <c r="CL392" s="41">
        <v>0</v>
      </c>
      <c r="CM392" s="41">
        <v>0</v>
      </c>
      <c r="CN392" s="41">
        <v>0</v>
      </c>
      <c r="CO392" s="41">
        <v>0</v>
      </c>
      <c r="CP392" s="41">
        <v>0</v>
      </c>
      <c r="CQ392" s="41">
        <v>0</v>
      </c>
      <c r="CR392" s="41">
        <v>0</v>
      </c>
      <c r="CS392" s="41">
        <v>0</v>
      </c>
      <c r="CT392" s="41">
        <v>0</v>
      </c>
      <c r="CU392" s="41">
        <v>0</v>
      </c>
      <c r="CV392" s="41">
        <v>0</v>
      </c>
      <c r="CW392" s="41">
        <v>0</v>
      </c>
      <c r="CX392" s="41">
        <v>0</v>
      </c>
      <c r="CY392" s="41">
        <v>0</v>
      </c>
      <c r="CZ392" s="41">
        <v>0</v>
      </c>
      <c r="DA392" s="41">
        <v>0</v>
      </c>
      <c r="DB392" s="41">
        <v>0</v>
      </c>
      <c r="DC392" s="41">
        <v>0</v>
      </c>
      <c r="DD392" s="41">
        <v>0</v>
      </c>
      <c r="DE392" s="41">
        <v>0</v>
      </c>
      <c r="DF392" s="41">
        <v>0</v>
      </c>
      <c r="DG392" s="41">
        <v>0</v>
      </c>
      <c r="DH392" s="41">
        <v>0</v>
      </c>
      <c r="DI392" s="41">
        <v>0</v>
      </c>
      <c r="DJ392" s="41">
        <v>0</v>
      </c>
      <c r="DK392" s="41">
        <v>0</v>
      </c>
      <c r="DL392" s="41">
        <v>0</v>
      </c>
      <c r="DM392" s="41">
        <v>0</v>
      </c>
      <c r="DN392" s="41">
        <v>0</v>
      </c>
      <c r="DO392" s="41">
        <v>0</v>
      </c>
      <c r="DP392" s="41">
        <v>0</v>
      </c>
      <c r="DQ392" s="41">
        <v>0</v>
      </c>
      <c r="DR392" s="41">
        <v>0</v>
      </c>
      <c r="DS392" s="41">
        <v>0</v>
      </c>
    </row>
    <row r="393" spans="1:123">
      <c r="A393" s="30" t="s">
        <v>6</v>
      </c>
      <c r="B393" s="30" t="s">
        <v>413</v>
      </c>
      <c r="C393" s="30" t="s">
        <v>1118</v>
      </c>
      <c r="D393" s="41">
        <v>0</v>
      </c>
      <c r="E393" s="41">
        <v>0</v>
      </c>
      <c r="F393" s="41">
        <v>0</v>
      </c>
      <c r="G393" s="41">
        <v>0</v>
      </c>
      <c r="H393" s="41">
        <v>1</v>
      </c>
      <c r="I393" s="41">
        <v>0</v>
      </c>
      <c r="J393" s="41">
        <v>0</v>
      </c>
      <c r="K393" s="41">
        <v>0</v>
      </c>
      <c r="L393" s="41">
        <v>1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0</v>
      </c>
      <c r="AK393" s="41">
        <v>0</v>
      </c>
      <c r="AL393" s="41">
        <v>0</v>
      </c>
      <c r="AM393" s="41">
        <v>0</v>
      </c>
      <c r="AN393" s="41">
        <v>0</v>
      </c>
      <c r="AO393" s="41">
        <v>0</v>
      </c>
      <c r="AP393" s="41">
        <v>0</v>
      </c>
      <c r="AQ393" s="41">
        <v>0</v>
      </c>
      <c r="AR393" s="41">
        <v>0</v>
      </c>
      <c r="AS393" s="41">
        <v>0</v>
      </c>
      <c r="AT393" s="41">
        <v>0</v>
      </c>
      <c r="AU393" s="41">
        <v>0</v>
      </c>
      <c r="AV393" s="41">
        <v>0</v>
      </c>
      <c r="AW393" s="41">
        <v>0</v>
      </c>
      <c r="AX393" s="41">
        <v>0</v>
      </c>
      <c r="AY393" s="41">
        <v>0</v>
      </c>
      <c r="AZ393" s="41">
        <v>0</v>
      </c>
      <c r="BA393" s="41">
        <v>0</v>
      </c>
      <c r="BB393" s="41">
        <v>0</v>
      </c>
      <c r="BC393" s="41">
        <v>0</v>
      </c>
      <c r="BD393" s="41">
        <v>0</v>
      </c>
      <c r="BE393" s="41">
        <v>0</v>
      </c>
      <c r="BF393" s="41">
        <v>0</v>
      </c>
      <c r="BG393" s="41">
        <v>0</v>
      </c>
      <c r="BH393" s="41">
        <v>0</v>
      </c>
      <c r="BI393" s="41">
        <v>0</v>
      </c>
      <c r="BJ393" s="41">
        <v>0</v>
      </c>
      <c r="BK393" s="41">
        <v>0</v>
      </c>
      <c r="BL393" s="41">
        <v>0.72727272727272729</v>
      </c>
      <c r="BM393" s="41">
        <v>0</v>
      </c>
      <c r="BN393" s="41">
        <v>0</v>
      </c>
      <c r="BO393" s="41">
        <v>4.5454545454545456E-2</v>
      </c>
      <c r="BP393" s="41">
        <v>9.0909090909090912E-2</v>
      </c>
      <c r="BQ393" s="41">
        <v>4.5454545454545456E-2</v>
      </c>
      <c r="BR393" s="41">
        <v>9.0909090909090912E-2</v>
      </c>
      <c r="BS393" s="41">
        <v>0.68181818181818177</v>
      </c>
      <c r="BT393" s="41">
        <v>0.31818181818181818</v>
      </c>
      <c r="BU393" s="41">
        <v>0.18181818181818182</v>
      </c>
      <c r="BV393" s="41">
        <v>0.69696969696969702</v>
      </c>
      <c r="BW393" s="41">
        <v>0</v>
      </c>
      <c r="BX393" s="41">
        <v>6.0606060606060608E-2</v>
      </c>
      <c r="BY393" s="41">
        <v>0</v>
      </c>
      <c r="BZ393" s="41">
        <v>0.15151515151515152</v>
      </c>
      <c r="CA393" s="41">
        <v>9.0909090909090912E-2</v>
      </c>
      <c r="CB393" s="41">
        <v>0</v>
      </c>
      <c r="CC393" s="41">
        <v>0.66666666666666663</v>
      </c>
      <c r="CD393" s="41">
        <v>0.33333333333333331</v>
      </c>
      <c r="CE393" s="41">
        <v>9.0909090909090912E-2</v>
      </c>
      <c r="CF393" s="41">
        <v>1</v>
      </c>
      <c r="CG393" s="41">
        <v>0</v>
      </c>
      <c r="CH393" s="41">
        <v>0</v>
      </c>
      <c r="CI393" s="41">
        <v>0</v>
      </c>
      <c r="CJ393" s="41">
        <v>0</v>
      </c>
      <c r="CK393" s="41">
        <v>0</v>
      </c>
      <c r="CL393" s="41">
        <v>0</v>
      </c>
      <c r="CM393" s="41">
        <v>1</v>
      </c>
      <c r="CN393" s="41">
        <v>0</v>
      </c>
      <c r="CO393" s="41">
        <v>0</v>
      </c>
      <c r="CP393" s="41">
        <v>0.75</v>
      </c>
      <c r="CQ393" s="41">
        <v>0</v>
      </c>
      <c r="CR393" s="41">
        <v>0</v>
      </c>
      <c r="CS393" s="41">
        <v>0</v>
      </c>
      <c r="CT393" s="41">
        <v>0</v>
      </c>
      <c r="CU393" s="41">
        <v>0.25</v>
      </c>
      <c r="CV393" s="41">
        <v>0</v>
      </c>
      <c r="CW393" s="41">
        <v>1</v>
      </c>
      <c r="CX393" s="41">
        <v>0</v>
      </c>
      <c r="CY393" s="41">
        <v>0.25</v>
      </c>
      <c r="CZ393" s="41">
        <v>0.33333333333333331</v>
      </c>
      <c r="DA393" s="41">
        <v>0</v>
      </c>
      <c r="DB393" s="41">
        <v>0</v>
      </c>
      <c r="DC393" s="41">
        <v>0</v>
      </c>
      <c r="DD393" s="41">
        <v>0.33333333333333331</v>
      </c>
      <c r="DE393" s="41">
        <v>0.33333333333333331</v>
      </c>
      <c r="DF393" s="41">
        <v>0</v>
      </c>
      <c r="DG393" s="41">
        <v>1</v>
      </c>
      <c r="DH393" s="41">
        <v>0</v>
      </c>
      <c r="DI393" s="41">
        <v>0</v>
      </c>
      <c r="DJ393" s="41">
        <v>0</v>
      </c>
      <c r="DK393" s="41">
        <v>0</v>
      </c>
      <c r="DL393" s="41">
        <v>0</v>
      </c>
      <c r="DM393" s="41">
        <v>0</v>
      </c>
      <c r="DN393" s="41">
        <v>0</v>
      </c>
      <c r="DO393" s="41">
        <v>0</v>
      </c>
      <c r="DP393" s="41">
        <v>0</v>
      </c>
      <c r="DQ393" s="41">
        <v>0</v>
      </c>
      <c r="DR393" s="41">
        <v>0</v>
      </c>
      <c r="DS393" s="41">
        <v>0</v>
      </c>
    </row>
    <row r="394" spans="1:123">
      <c r="A394" s="30" t="s">
        <v>6</v>
      </c>
      <c r="B394" s="30" t="s">
        <v>414</v>
      </c>
      <c r="C394" s="30" t="s">
        <v>1119</v>
      </c>
      <c r="D394" s="41">
        <v>1</v>
      </c>
      <c r="E394" s="41">
        <v>0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1</v>
      </c>
      <c r="L394" s="41">
        <v>0</v>
      </c>
      <c r="M394" s="41">
        <v>1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0</v>
      </c>
      <c r="AJ394" s="41">
        <v>0</v>
      </c>
      <c r="AK394" s="41">
        <v>0</v>
      </c>
      <c r="AL394" s="41">
        <v>0</v>
      </c>
      <c r="AM394" s="41">
        <v>0</v>
      </c>
      <c r="AN394" s="41">
        <v>0</v>
      </c>
      <c r="AO394" s="41">
        <v>0</v>
      </c>
      <c r="AP394" s="41">
        <v>0</v>
      </c>
      <c r="AQ394" s="41">
        <v>0</v>
      </c>
      <c r="AR394" s="41">
        <v>0</v>
      </c>
      <c r="AS394" s="41">
        <v>0</v>
      </c>
      <c r="AT394" s="41">
        <v>0</v>
      </c>
      <c r="AU394" s="41">
        <v>0</v>
      </c>
      <c r="AV394" s="41">
        <v>0</v>
      </c>
      <c r="AW394" s="41">
        <v>0</v>
      </c>
      <c r="AX394" s="41">
        <v>0</v>
      </c>
      <c r="AY394" s="41">
        <v>0</v>
      </c>
      <c r="AZ394" s="41">
        <v>0</v>
      </c>
      <c r="BA394" s="41">
        <v>0</v>
      </c>
      <c r="BB394" s="41">
        <v>0</v>
      </c>
      <c r="BC394" s="41">
        <v>0</v>
      </c>
      <c r="BD394" s="41">
        <v>0</v>
      </c>
      <c r="BE394" s="41">
        <v>0</v>
      </c>
      <c r="BF394" s="41">
        <v>0</v>
      </c>
      <c r="BG394" s="41">
        <v>0</v>
      </c>
      <c r="BH394" s="41">
        <v>0</v>
      </c>
      <c r="BI394" s="41">
        <v>0</v>
      </c>
      <c r="BJ394" s="41">
        <v>0</v>
      </c>
      <c r="BK394" s="41">
        <v>0</v>
      </c>
      <c r="BL394" s="41">
        <v>0</v>
      </c>
      <c r="BM394" s="41">
        <v>0</v>
      </c>
      <c r="BN394" s="41">
        <v>0</v>
      </c>
      <c r="BO394" s="41">
        <v>0</v>
      </c>
      <c r="BP394" s="41">
        <v>0</v>
      </c>
      <c r="BQ394" s="41">
        <v>0</v>
      </c>
      <c r="BR394" s="41">
        <v>0</v>
      </c>
      <c r="BS394" s="41">
        <v>0</v>
      </c>
      <c r="BT394" s="41">
        <v>0</v>
      </c>
      <c r="BU394" s="41">
        <v>0</v>
      </c>
      <c r="BV394" s="41">
        <v>0.8571428571428571</v>
      </c>
      <c r="BW394" s="41">
        <v>0</v>
      </c>
      <c r="BX394" s="41">
        <v>0</v>
      </c>
      <c r="BY394" s="41">
        <v>0</v>
      </c>
      <c r="BZ394" s="41">
        <v>0.14285714285714285</v>
      </c>
      <c r="CA394" s="41">
        <v>0</v>
      </c>
      <c r="CB394" s="41">
        <v>0</v>
      </c>
      <c r="CC394" s="41">
        <v>0.5714285714285714</v>
      </c>
      <c r="CD394" s="41">
        <v>0.42857142857142855</v>
      </c>
      <c r="CE394" s="41">
        <v>0.42857142857142855</v>
      </c>
      <c r="CF394" s="41">
        <v>0</v>
      </c>
      <c r="CG394" s="41">
        <v>0</v>
      </c>
      <c r="CH394" s="41">
        <v>0</v>
      </c>
      <c r="CI394" s="41">
        <v>0</v>
      </c>
      <c r="CJ394" s="41">
        <v>0</v>
      </c>
      <c r="CK394" s="41">
        <v>0</v>
      </c>
      <c r="CL394" s="41">
        <v>0</v>
      </c>
      <c r="CM394" s="41">
        <v>0</v>
      </c>
      <c r="CN394" s="41">
        <v>0</v>
      </c>
      <c r="CO394" s="41">
        <v>0</v>
      </c>
      <c r="CP394" s="41">
        <v>0</v>
      </c>
      <c r="CQ394" s="41">
        <v>0</v>
      </c>
      <c r="CR394" s="41">
        <v>0</v>
      </c>
      <c r="CS394" s="41">
        <v>0</v>
      </c>
      <c r="CT394" s="41">
        <v>0</v>
      </c>
      <c r="CU394" s="41">
        <v>0</v>
      </c>
      <c r="CV394" s="41">
        <v>0</v>
      </c>
      <c r="CW394" s="41">
        <v>0</v>
      </c>
      <c r="CX394" s="41">
        <v>0</v>
      </c>
      <c r="CY394" s="41">
        <v>0</v>
      </c>
      <c r="CZ394" s="41">
        <v>0</v>
      </c>
      <c r="DA394" s="41">
        <v>0</v>
      </c>
      <c r="DB394" s="41">
        <v>0</v>
      </c>
      <c r="DC394" s="41">
        <v>0</v>
      </c>
      <c r="DD394" s="41">
        <v>0.5</v>
      </c>
      <c r="DE394" s="41">
        <v>0.5</v>
      </c>
      <c r="DF394" s="41">
        <v>0</v>
      </c>
      <c r="DG394" s="41">
        <v>1</v>
      </c>
      <c r="DH394" s="41">
        <v>0</v>
      </c>
      <c r="DI394" s="41">
        <v>0</v>
      </c>
      <c r="DJ394" s="41">
        <v>0</v>
      </c>
      <c r="DK394" s="41">
        <v>0</v>
      </c>
      <c r="DL394" s="41">
        <v>0</v>
      </c>
      <c r="DM394" s="41">
        <v>0</v>
      </c>
      <c r="DN394" s="41">
        <v>0</v>
      </c>
      <c r="DO394" s="41">
        <v>0</v>
      </c>
      <c r="DP394" s="41">
        <v>0</v>
      </c>
      <c r="DQ394" s="41">
        <v>0</v>
      </c>
      <c r="DR394" s="41">
        <v>0</v>
      </c>
      <c r="DS394" s="41">
        <v>0</v>
      </c>
    </row>
    <row r="395" spans="1:123">
      <c r="A395" s="30" t="s">
        <v>6</v>
      </c>
      <c r="B395" s="30" t="s">
        <v>415</v>
      </c>
      <c r="C395" s="30" t="s">
        <v>1104</v>
      </c>
      <c r="D395" s="41">
        <v>1</v>
      </c>
      <c r="E395" s="41">
        <v>0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1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1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1</v>
      </c>
      <c r="AF395" s="41">
        <v>0</v>
      </c>
      <c r="AG395" s="41">
        <v>0</v>
      </c>
      <c r="AH395" s="41">
        <v>0</v>
      </c>
      <c r="AI395" s="41">
        <v>0</v>
      </c>
      <c r="AJ395" s="41">
        <v>0</v>
      </c>
      <c r="AK395" s="41">
        <v>0</v>
      </c>
      <c r="AL395" s="41">
        <v>0</v>
      </c>
      <c r="AM395" s="41">
        <v>0</v>
      </c>
      <c r="AN395" s="41">
        <v>0</v>
      </c>
      <c r="AO395" s="41">
        <v>0</v>
      </c>
      <c r="AP395" s="41">
        <v>0</v>
      </c>
      <c r="AQ395" s="41">
        <v>0</v>
      </c>
      <c r="AR395" s="41">
        <v>0</v>
      </c>
      <c r="AS395" s="41">
        <v>0</v>
      </c>
      <c r="AT395" s="41">
        <v>0</v>
      </c>
      <c r="AU395" s="41">
        <v>0</v>
      </c>
      <c r="AV395" s="41">
        <v>0</v>
      </c>
      <c r="AW395" s="41">
        <v>0</v>
      </c>
      <c r="AX395" s="41">
        <v>0</v>
      </c>
      <c r="AY395" s="41">
        <v>0</v>
      </c>
      <c r="AZ395" s="41">
        <v>0</v>
      </c>
      <c r="BA395" s="41">
        <v>0</v>
      </c>
      <c r="BB395" s="41">
        <v>0</v>
      </c>
      <c r="BC395" s="41">
        <v>0</v>
      </c>
      <c r="BD395" s="41">
        <v>0</v>
      </c>
      <c r="BE395" s="41">
        <v>0</v>
      </c>
      <c r="BF395" s="41">
        <v>0</v>
      </c>
      <c r="BG395" s="41">
        <v>0</v>
      </c>
      <c r="BH395" s="41">
        <v>0</v>
      </c>
      <c r="BI395" s="41">
        <v>0</v>
      </c>
      <c r="BJ395" s="41">
        <v>0</v>
      </c>
      <c r="BK395" s="41">
        <v>0</v>
      </c>
      <c r="BL395" s="41">
        <v>0.33333333333333331</v>
      </c>
      <c r="BM395" s="41">
        <v>0</v>
      </c>
      <c r="BN395" s="41">
        <v>0</v>
      </c>
      <c r="BO395" s="41">
        <v>0</v>
      </c>
      <c r="BP395" s="41">
        <v>0.66666666666666663</v>
      </c>
      <c r="BQ395" s="41">
        <v>0</v>
      </c>
      <c r="BR395" s="41">
        <v>0</v>
      </c>
      <c r="BS395" s="41">
        <v>0.77777777777777779</v>
      </c>
      <c r="BT395" s="41">
        <v>0.22222222222222221</v>
      </c>
      <c r="BU395" s="41">
        <v>0</v>
      </c>
      <c r="BV395" s="41">
        <v>0.33333333333333331</v>
      </c>
      <c r="BW395" s="41">
        <v>0</v>
      </c>
      <c r="BX395" s="41">
        <v>0</v>
      </c>
      <c r="BY395" s="41">
        <v>0</v>
      </c>
      <c r="BZ395" s="41">
        <v>0.51515151515151514</v>
      </c>
      <c r="CA395" s="41">
        <v>9.0909090909090912E-2</v>
      </c>
      <c r="CB395" s="41">
        <v>6.0606060606060608E-2</v>
      </c>
      <c r="CC395" s="41">
        <v>0.81818181818181823</v>
      </c>
      <c r="CD395" s="41">
        <v>0.18181818181818182</v>
      </c>
      <c r="CE395" s="41">
        <v>0</v>
      </c>
      <c r="CF395" s="41">
        <v>0.25</v>
      </c>
      <c r="CG395" s="41">
        <v>0</v>
      </c>
      <c r="CH395" s="41">
        <v>0</v>
      </c>
      <c r="CI395" s="41">
        <v>0</v>
      </c>
      <c r="CJ395" s="41">
        <v>0.625</v>
      </c>
      <c r="CK395" s="41">
        <v>6.25E-2</v>
      </c>
      <c r="CL395" s="41">
        <v>6.25E-2</v>
      </c>
      <c r="CM395" s="41">
        <v>0.625</v>
      </c>
      <c r="CN395" s="41">
        <v>0.375</v>
      </c>
      <c r="CO395" s="41">
        <v>6.25E-2</v>
      </c>
      <c r="CP395" s="41">
        <v>0</v>
      </c>
      <c r="CQ395" s="41">
        <v>0</v>
      </c>
      <c r="CR395" s="41">
        <v>0</v>
      </c>
      <c r="CS395" s="41">
        <v>0</v>
      </c>
      <c r="CT395" s="41">
        <v>0</v>
      </c>
      <c r="CU395" s="41">
        <v>0</v>
      </c>
      <c r="CV395" s="41">
        <v>0</v>
      </c>
      <c r="CW395" s="41">
        <v>0</v>
      </c>
      <c r="CX395" s="41">
        <v>0</v>
      </c>
      <c r="CY395" s="41">
        <v>0</v>
      </c>
      <c r="CZ395" s="41">
        <v>0.125</v>
      </c>
      <c r="DA395" s="41">
        <v>0</v>
      </c>
      <c r="DB395" s="41">
        <v>0</v>
      </c>
      <c r="DC395" s="41">
        <v>0</v>
      </c>
      <c r="DD395" s="41">
        <v>0.75</v>
      </c>
      <c r="DE395" s="41">
        <v>0</v>
      </c>
      <c r="DF395" s="41">
        <v>0.125</v>
      </c>
      <c r="DG395" s="41">
        <v>0.75</v>
      </c>
      <c r="DH395" s="41">
        <v>0.25</v>
      </c>
      <c r="DI395" s="41">
        <v>6.25E-2</v>
      </c>
      <c r="DJ395" s="41">
        <v>0.5</v>
      </c>
      <c r="DK395" s="41">
        <v>0</v>
      </c>
      <c r="DL395" s="41">
        <v>0</v>
      </c>
      <c r="DM395" s="41">
        <v>0</v>
      </c>
      <c r="DN395" s="41">
        <v>0.5</v>
      </c>
      <c r="DO395" s="41">
        <v>0</v>
      </c>
      <c r="DP395" s="41">
        <v>0</v>
      </c>
      <c r="DQ395" s="41">
        <v>1</v>
      </c>
      <c r="DR395" s="41">
        <v>0</v>
      </c>
      <c r="DS395" s="41">
        <v>1</v>
      </c>
    </row>
    <row r="396" spans="1:123">
      <c r="A396" s="30" t="s">
        <v>6</v>
      </c>
      <c r="B396" s="30" t="s">
        <v>416</v>
      </c>
      <c r="C396" s="30" t="s">
        <v>1120</v>
      </c>
      <c r="D396" s="41">
        <v>0.5</v>
      </c>
      <c r="E396" s="41">
        <v>0</v>
      </c>
      <c r="F396" s="41">
        <v>0</v>
      </c>
      <c r="G396" s="41">
        <v>0</v>
      </c>
      <c r="H396" s="41">
        <v>0.3</v>
      </c>
      <c r="I396" s="41">
        <v>0.1</v>
      </c>
      <c r="J396" s="41">
        <v>0.1</v>
      </c>
      <c r="K396" s="41">
        <v>0.5</v>
      </c>
      <c r="L396" s="41">
        <v>0.5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0.42857142857142855</v>
      </c>
      <c r="Y396" s="41">
        <v>0</v>
      </c>
      <c r="Z396" s="41">
        <v>0</v>
      </c>
      <c r="AA396" s="41">
        <v>0</v>
      </c>
      <c r="AB396" s="41">
        <v>0.42857142857142855</v>
      </c>
      <c r="AC396" s="41">
        <v>0.14285714285714285</v>
      </c>
      <c r="AD396" s="41">
        <v>0</v>
      </c>
      <c r="AE396" s="41">
        <v>0.42857142857142855</v>
      </c>
      <c r="AF396" s="41">
        <v>0.5714285714285714</v>
      </c>
      <c r="AG396" s="41">
        <v>0</v>
      </c>
      <c r="AH396" s="41">
        <v>0.5</v>
      </c>
      <c r="AI396" s="41">
        <v>0</v>
      </c>
      <c r="AJ396" s="41">
        <v>0</v>
      </c>
      <c r="AK396" s="41">
        <v>0</v>
      </c>
      <c r="AL396" s="41">
        <v>0</v>
      </c>
      <c r="AM396" s="41">
        <v>0.5</v>
      </c>
      <c r="AN396" s="41">
        <v>0</v>
      </c>
      <c r="AO396" s="41">
        <v>0.5</v>
      </c>
      <c r="AP396" s="41">
        <v>0.5</v>
      </c>
      <c r="AQ396" s="41">
        <v>0</v>
      </c>
      <c r="AR396" s="41">
        <v>0</v>
      </c>
      <c r="AS396" s="41">
        <v>0</v>
      </c>
      <c r="AT396" s="41">
        <v>0</v>
      </c>
      <c r="AU396" s="41">
        <v>0</v>
      </c>
      <c r="AV396" s="41">
        <v>0</v>
      </c>
      <c r="AW396" s="41">
        <v>0</v>
      </c>
      <c r="AX396" s="41">
        <v>0</v>
      </c>
      <c r="AY396" s="41">
        <v>0</v>
      </c>
      <c r="AZ396" s="41">
        <v>0</v>
      </c>
      <c r="BA396" s="41">
        <v>0</v>
      </c>
      <c r="BB396" s="41">
        <v>0.5</v>
      </c>
      <c r="BC396" s="41">
        <v>0</v>
      </c>
      <c r="BD396" s="41">
        <v>0</v>
      </c>
      <c r="BE396" s="41">
        <v>0</v>
      </c>
      <c r="BF396" s="41">
        <v>0</v>
      </c>
      <c r="BG396" s="41">
        <v>0.5</v>
      </c>
      <c r="BH396" s="41">
        <v>0</v>
      </c>
      <c r="BI396" s="41">
        <v>0.5</v>
      </c>
      <c r="BJ396" s="41">
        <v>0.5</v>
      </c>
      <c r="BK396" s="41">
        <v>0</v>
      </c>
      <c r="BL396" s="41">
        <v>0.38172043010752688</v>
      </c>
      <c r="BM396" s="41">
        <v>5.3763440860215058E-3</v>
      </c>
      <c r="BN396" s="41">
        <v>7.5268817204301078E-2</v>
      </c>
      <c r="BO396" s="41">
        <v>4.8387096774193547E-2</v>
      </c>
      <c r="BP396" s="41">
        <v>0.24193548387096775</v>
      </c>
      <c r="BQ396" s="41">
        <v>0.16666666666666666</v>
      </c>
      <c r="BR396" s="41">
        <v>8.0645161290322578E-2</v>
      </c>
      <c r="BS396" s="41">
        <v>0.56451612903225812</v>
      </c>
      <c r="BT396" s="41">
        <v>0.43548387096774194</v>
      </c>
      <c r="BU396" s="41">
        <v>0.10215053763440861</v>
      </c>
      <c r="BV396" s="41">
        <v>0.2247191011235955</v>
      </c>
      <c r="BW396" s="41">
        <v>0</v>
      </c>
      <c r="BX396" s="41">
        <v>0.1348314606741573</v>
      </c>
      <c r="BY396" s="41">
        <v>2.247191011235955E-2</v>
      </c>
      <c r="BZ396" s="41">
        <v>0.2808988764044944</v>
      </c>
      <c r="CA396" s="41">
        <v>0.1797752808988764</v>
      </c>
      <c r="CB396" s="41">
        <v>0.15730337078651685</v>
      </c>
      <c r="CC396" s="41">
        <v>0.5955056179775281</v>
      </c>
      <c r="CD396" s="41">
        <v>0.4044943820224719</v>
      </c>
      <c r="CE396" s="41">
        <v>2.247191011235955E-2</v>
      </c>
      <c r="CF396" s="41">
        <v>0.4</v>
      </c>
      <c r="CG396" s="41">
        <v>0</v>
      </c>
      <c r="CH396" s="41">
        <v>0</v>
      </c>
      <c r="CI396" s="41">
        <v>0.13333333333333333</v>
      </c>
      <c r="CJ396" s="41">
        <v>0.2</v>
      </c>
      <c r="CK396" s="41">
        <v>0.2</v>
      </c>
      <c r="CL396" s="41">
        <v>6.6666666666666666E-2</v>
      </c>
      <c r="CM396" s="41">
        <v>0.8</v>
      </c>
      <c r="CN396" s="41">
        <v>0.2</v>
      </c>
      <c r="CO396" s="41">
        <v>0</v>
      </c>
      <c r="CP396" s="41">
        <v>0.27777777777777779</v>
      </c>
      <c r="CQ396" s="41">
        <v>0</v>
      </c>
      <c r="CR396" s="41">
        <v>5.5555555555555552E-2</v>
      </c>
      <c r="CS396" s="41">
        <v>2.7777777777777776E-2</v>
      </c>
      <c r="CT396" s="41">
        <v>0.33333333333333331</v>
      </c>
      <c r="CU396" s="41">
        <v>0.27777777777777779</v>
      </c>
      <c r="CV396" s="41">
        <v>2.7777777777777776E-2</v>
      </c>
      <c r="CW396" s="41">
        <v>0.58333333333333337</v>
      </c>
      <c r="CX396" s="41">
        <v>0.41666666666666669</v>
      </c>
      <c r="CY396" s="41">
        <v>8.3333333333333329E-2</v>
      </c>
      <c r="CZ396" s="41">
        <v>0.18181818181818182</v>
      </c>
      <c r="DA396" s="41">
        <v>0</v>
      </c>
      <c r="DB396" s="41">
        <v>0</v>
      </c>
      <c r="DC396" s="41">
        <v>0</v>
      </c>
      <c r="DD396" s="41">
        <v>0.54545454545454541</v>
      </c>
      <c r="DE396" s="41">
        <v>0.27272727272727271</v>
      </c>
      <c r="DF396" s="41">
        <v>0</v>
      </c>
      <c r="DG396" s="41">
        <v>0.63636363636363635</v>
      </c>
      <c r="DH396" s="41">
        <v>0.36363636363636365</v>
      </c>
      <c r="DI396" s="41">
        <v>9.0909090909090912E-2</v>
      </c>
      <c r="DJ396" s="41">
        <v>0.33333333333333331</v>
      </c>
      <c r="DK396" s="41">
        <v>0</v>
      </c>
      <c r="DL396" s="41">
        <v>0</v>
      </c>
      <c r="DM396" s="41">
        <v>0</v>
      </c>
      <c r="DN396" s="41">
        <v>0</v>
      </c>
      <c r="DO396" s="41">
        <v>0.66666666666666663</v>
      </c>
      <c r="DP396" s="41">
        <v>0</v>
      </c>
      <c r="DQ396" s="41">
        <v>0.66666666666666663</v>
      </c>
      <c r="DR396" s="41">
        <v>0.33333333333333331</v>
      </c>
      <c r="DS396" s="41">
        <v>0</v>
      </c>
    </row>
    <row r="397" spans="1:123">
      <c r="A397" s="30" t="s">
        <v>6</v>
      </c>
      <c r="B397" s="30" t="s">
        <v>417</v>
      </c>
      <c r="C397" s="30" t="s">
        <v>1121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0</v>
      </c>
      <c r="AK397" s="41">
        <v>0</v>
      </c>
      <c r="AL397" s="41">
        <v>0</v>
      </c>
      <c r="AM397" s="41">
        <v>0</v>
      </c>
      <c r="AN397" s="41">
        <v>0</v>
      </c>
      <c r="AO397" s="41">
        <v>0</v>
      </c>
      <c r="AP397" s="41">
        <v>0</v>
      </c>
      <c r="AQ397" s="41">
        <v>0</v>
      </c>
      <c r="AR397" s="41">
        <v>0</v>
      </c>
      <c r="AS397" s="41">
        <v>0</v>
      </c>
      <c r="AT397" s="41">
        <v>0</v>
      </c>
      <c r="AU397" s="41">
        <v>0</v>
      </c>
      <c r="AV397" s="41">
        <v>0</v>
      </c>
      <c r="AW397" s="41">
        <v>0</v>
      </c>
      <c r="AX397" s="41">
        <v>0</v>
      </c>
      <c r="AY397" s="41">
        <v>0</v>
      </c>
      <c r="AZ397" s="41">
        <v>0</v>
      </c>
      <c r="BA397" s="41">
        <v>0</v>
      </c>
      <c r="BB397" s="41">
        <v>0</v>
      </c>
      <c r="BC397" s="41">
        <v>0</v>
      </c>
      <c r="BD397" s="41">
        <v>0</v>
      </c>
      <c r="BE397" s="41">
        <v>0</v>
      </c>
      <c r="BF397" s="41">
        <v>0</v>
      </c>
      <c r="BG397" s="41">
        <v>0</v>
      </c>
      <c r="BH397" s="41">
        <v>0</v>
      </c>
      <c r="BI397" s="41">
        <v>0</v>
      </c>
      <c r="BJ397" s="41">
        <v>0</v>
      </c>
      <c r="BK397" s="41">
        <v>0</v>
      </c>
      <c r="BL397" s="41">
        <v>1</v>
      </c>
      <c r="BM397" s="41">
        <v>0</v>
      </c>
      <c r="BN397" s="41">
        <v>0</v>
      </c>
      <c r="BO397" s="41">
        <v>0</v>
      </c>
      <c r="BP397" s="41">
        <v>0</v>
      </c>
      <c r="BQ397" s="41">
        <v>0</v>
      </c>
      <c r="BR397" s="41">
        <v>0</v>
      </c>
      <c r="BS397" s="41">
        <v>0.5</v>
      </c>
      <c r="BT397" s="41">
        <v>0.5</v>
      </c>
      <c r="BU397" s="41">
        <v>0</v>
      </c>
      <c r="BV397" s="41">
        <v>0.36363636363636365</v>
      </c>
      <c r="BW397" s="41">
        <v>0</v>
      </c>
      <c r="BX397" s="41">
        <v>0</v>
      </c>
      <c r="BY397" s="41">
        <v>0</v>
      </c>
      <c r="BZ397" s="41">
        <v>0</v>
      </c>
      <c r="CA397" s="41">
        <v>0.63636363636363635</v>
      </c>
      <c r="CB397" s="41">
        <v>0</v>
      </c>
      <c r="CC397" s="41">
        <v>0.90909090909090906</v>
      </c>
      <c r="CD397" s="41">
        <v>9.0909090909090912E-2</v>
      </c>
      <c r="CE397" s="41">
        <v>0</v>
      </c>
      <c r="CF397" s="41">
        <v>1</v>
      </c>
      <c r="CG397" s="41">
        <v>0</v>
      </c>
      <c r="CH397" s="41">
        <v>0</v>
      </c>
      <c r="CI397" s="41">
        <v>0</v>
      </c>
      <c r="CJ397" s="41">
        <v>0</v>
      </c>
      <c r="CK397" s="41">
        <v>0</v>
      </c>
      <c r="CL397" s="41">
        <v>0</v>
      </c>
      <c r="CM397" s="41">
        <v>0</v>
      </c>
      <c r="CN397" s="41">
        <v>1</v>
      </c>
      <c r="CO397" s="41">
        <v>0</v>
      </c>
      <c r="CP397" s="41">
        <v>0</v>
      </c>
      <c r="CQ397" s="41">
        <v>0</v>
      </c>
      <c r="CR397" s="41">
        <v>0</v>
      </c>
      <c r="CS397" s="41">
        <v>0</v>
      </c>
      <c r="CT397" s="41">
        <v>0</v>
      </c>
      <c r="CU397" s="41">
        <v>0</v>
      </c>
      <c r="CV397" s="41">
        <v>0</v>
      </c>
      <c r="CW397" s="41">
        <v>0</v>
      </c>
      <c r="CX397" s="41">
        <v>0</v>
      </c>
      <c r="CY397" s="41">
        <v>0</v>
      </c>
      <c r="CZ397" s="41">
        <v>0</v>
      </c>
      <c r="DA397" s="41">
        <v>0</v>
      </c>
      <c r="DB397" s="41">
        <v>0</v>
      </c>
      <c r="DC397" s="41">
        <v>0</v>
      </c>
      <c r="DD397" s="41">
        <v>0</v>
      </c>
      <c r="DE397" s="41">
        <v>1</v>
      </c>
      <c r="DF397" s="41">
        <v>0</v>
      </c>
      <c r="DG397" s="41">
        <v>1</v>
      </c>
      <c r="DH397" s="41">
        <v>0</v>
      </c>
      <c r="DI397" s="41">
        <v>0</v>
      </c>
      <c r="DJ397" s="41">
        <v>0</v>
      </c>
      <c r="DK397" s="41">
        <v>0</v>
      </c>
      <c r="DL397" s="41">
        <v>0</v>
      </c>
      <c r="DM397" s="41">
        <v>0</v>
      </c>
      <c r="DN397" s="41">
        <v>0</v>
      </c>
      <c r="DO397" s="41">
        <v>0</v>
      </c>
      <c r="DP397" s="41">
        <v>0</v>
      </c>
      <c r="DQ397" s="41">
        <v>0</v>
      </c>
      <c r="DR397" s="41">
        <v>0</v>
      </c>
      <c r="DS397" s="41">
        <v>0</v>
      </c>
    </row>
    <row r="398" spans="1:123">
      <c r="A398" s="30" t="s">
        <v>6</v>
      </c>
      <c r="B398" s="30" t="s">
        <v>418</v>
      </c>
      <c r="C398" s="30" t="s">
        <v>1122</v>
      </c>
      <c r="D398" s="41">
        <v>0.5</v>
      </c>
      <c r="E398" s="41">
        <v>0</v>
      </c>
      <c r="F398" s="41">
        <v>0</v>
      </c>
      <c r="G398" s="41">
        <v>0</v>
      </c>
      <c r="H398" s="41">
        <v>0.5</v>
      </c>
      <c r="I398" s="41">
        <v>0</v>
      </c>
      <c r="J398" s="41">
        <v>0</v>
      </c>
      <c r="K398" s="41">
        <v>1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1</v>
      </c>
      <c r="AC398" s="41">
        <v>0</v>
      </c>
      <c r="AD398" s="41">
        <v>0</v>
      </c>
      <c r="AE398" s="41">
        <v>1</v>
      </c>
      <c r="AF398" s="41">
        <v>0</v>
      </c>
      <c r="AG398" s="41">
        <v>0</v>
      </c>
      <c r="AH398" s="41">
        <v>0</v>
      </c>
      <c r="AI398" s="41">
        <v>0</v>
      </c>
      <c r="AJ398" s="41">
        <v>0</v>
      </c>
      <c r="AK398" s="41">
        <v>0</v>
      </c>
      <c r="AL398" s="41">
        <v>0</v>
      </c>
      <c r="AM398" s="41">
        <v>0</v>
      </c>
      <c r="AN398" s="41">
        <v>0</v>
      </c>
      <c r="AO398" s="41">
        <v>0</v>
      </c>
      <c r="AP398" s="41">
        <v>0</v>
      </c>
      <c r="AQ398" s="41">
        <v>0</v>
      </c>
      <c r="AR398" s="41">
        <v>0</v>
      </c>
      <c r="AS398" s="41">
        <v>0</v>
      </c>
      <c r="AT398" s="41">
        <v>0</v>
      </c>
      <c r="AU398" s="41">
        <v>0</v>
      </c>
      <c r="AV398" s="41">
        <v>0</v>
      </c>
      <c r="AW398" s="41">
        <v>0</v>
      </c>
      <c r="AX398" s="41">
        <v>0</v>
      </c>
      <c r="AY398" s="41">
        <v>0</v>
      </c>
      <c r="AZ398" s="41">
        <v>0</v>
      </c>
      <c r="BA398" s="41">
        <v>0</v>
      </c>
      <c r="BB398" s="41">
        <v>0</v>
      </c>
      <c r="BC398" s="41">
        <v>0</v>
      </c>
      <c r="BD398" s="41">
        <v>0</v>
      </c>
      <c r="BE398" s="41">
        <v>0</v>
      </c>
      <c r="BF398" s="41">
        <v>0</v>
      </c>
      <c r="BG398" s="41">
        <v>0</v>
      </c>
      <c r="BH398" s="41">
        <v>0</v>
      </c>
      <c r="BI398" s="41">
        <v>0</v>
      </c>
      <c r="BJ398" s="41">
        <v>0</v>
      </c>
      <c r="BK398" s="41">
        <v>0</v>
      </c>
      <c r="BL398" s="41">
        <v>0</v>
      </c>
      <c r="BM398" s="41">
        <v>0</v>
      </c>
      <c r="BN398" s="41">
        <v>0</v>
      </c>
      <c r="BO398" s="41">
        <v>0</v>
      </c>
      <c r="BP398" s="41">
        <v>0</v>
      </c>
      <c r="BQ398" s="41">
        <v>0</v>
      </c>
      <c r="BR398" s="41">
        <v>0</v>
      </c>
      <c r="BS398" s="41">
        <v>0</v>
      </c>
      <c r="BT398" s="41">
        <v>0</v>
      </c>
      <c r="BU398" s="41">
        <v>0</v>
      </c>
      <c r="BV398" s="41">
        <v>0.22222222222222221</v>
      </c>
      <c r="BW398" s="41">
        <v>0</v>
      </c>
      <c r="BX398" s="41">
        <v>0</v>
      </c>
      <c r="BY398" s="41">
        <v>0</v>
      </c>
      <c r="BZ398" s="41">
        <v>0.77777777777777779</v>
      </c>
      <c r="CA398" s="41">
        <v>0</v>
      </c>
      <c r="CB398" s="41">
        <v>0</v>
      </c>
      <c r="CC398" s="41">
        <v>0.88888888888888884</v>
      </c>
      <c r="CD398" s="41">
        <v>0.1111111111111111</v>
      </c>
      <c r="CE398" s="41">
        <v>0.1111111111111111</v>
      </c>
      <c r="CF398" s="41">
        <v>0</v>
      </c>
      <c r="CG398" s="41">
        <v>0</v>
      </c>
      <c r="CH398" s="41">
        <v>0</v>
      </c>
      <c r="CI398" s="41">
        <v>0</v>
      </c>
      <c r="CJ398" s="41">
        <v>1</v>
      </c>
      <c r="CK398" s="41">
        <v>0</v>
      </c>
      <c r="CL398" s="41">
        <v>0</v>
      </c>
      <c r="CM398" s="41">
        <v>1</v>
      </c>
      <c r="CN398" s="41">
        <v>0</v>
      </c>
      <c r="CO398" s="41">
        <v>0</v>
      </c>
      <c r="CP398" s="41">
        <v>0</v>
      </c>
      <c r="CQ398" s="41">
        <v>0</v>
      </c>
      <c r="CR398" s="41">
        <v>0</v>
      </c>
      <c r="CS398" s="41">
        <v>0</v>
      </c>
      <c r="CT398" s="41">
        <v>0</v>
      </c>
      <c r="CU398" s="41">
        <v>0</v>
      </c>
      <c r="CV398" s="41">
        <v>0</v>
      </c>
      <c r="CW398" s="41">
        <v>0</v>
      </c>
      <c r="CX398" s="41">
        <v>0</v>
      </c>
      <c r="CY398" s="41">
        <v>0</v>
      </c>
      <c r="CZ398" s="41">
        <v>0</v>
      </c>
      <c r="DA398" s="41">
        <v>0</v>
      </c>
      <c r="DB398" s="41">
        <v>0</v>
      </c>
      <c r="DC398" s="41">
        <v>0</v>
      </c>
      <c r="DD398" s="41">
        <v>0</v>
      </c>
      <c r="DE398" s="41">
        <v>0</v>
      </c>
      <c r="DF398" s="41">
        <v>0</v>
      </c>
      <c r="DG398" s="41">
        <v>0</v>
      </c>
      <c r="DH398" s="41">
        <v>0</v>
      </c>
      <c r="DI398" s="41">
        <v>0</v>
      </c>
      <c r="DJ398" s="41">
        <v>0</v>
      </c>
      <c r="DK398" s="41">
        <v>0</v>
      </c>
      <c r="DL398" s="41">
        <v>0</v>
      </c>
      <c r="DM398" s="41">
        <v>0</v>
      </c>
      <c r="DN398" s="41">
        <v>0</v>
      </c>
      <c r="DO398" s="41">
        <v>0</v>
      </c>
      <c r="DP398" s="41">
        <v>0</v>
      </c>
      <c r="DQ398" s="41">
        <v>0</v>
      </c>
      <c r="DR398" s="41">
        <v>0</v>
      </c>
      <c r="DS398" s="41">
        <v>0</v>
      </c>
    </row>
    <row r="399" spans="1:123">
      <c r="A399" s="30" t="s">
        <v>6</v>
      </c>
      <c r="B399" s="30" t="s">
        <v>419</v>
      </c>
      <c r="C399" s="30" t="s">
        <v>1089</v>
      </c>
      <c r="D399" s="41">
        <v>0</v>
      </c>
      <c r="E399" s="41">
        <v>0</v>
      </c>
      <c r="F399" s="41">
        <v>0</v>
      </c>
      <c r="G399" s="41">
        <v>0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0</v>
      </c>
      <c r="AK399" s="41">
        <v>0</v>
      </c>
      <c r="AL399" s="41">
        <v>0</v>
      </c>
      <c r="AM399" s="41">
        <v>0</v>
      </c>
      <c r="AN399" s="41">
        <v>0</v>
      </c>
      <c r="AO399" s="41">
        <v>0</v>
      </c>
      <c r="AP399" s="41">
        <v>0</v>
      </c>
      <c r="AQ399" s="41">
        <v>0</v>
      </c>
      <c r="AR399" s="41">
        <v>0</v>
      </c>
      <c r="AS399" s="41">
        <v>0</v>
      </c>
      <c r="AT399" s="41">
        <v>0</v>
      </c>
      <c r="AU399" s="41">
        <v>0</v>
      </c>
      <c r="AV399" s="41">
        <v>0</v>
      </c>
      <c r="AW399" s="41">
        <v>0</v>
      </c>
      <c r="AX399" s="41">
        <v>0</v>
      </c>
      <c r="AY399" s="41">
        <v>0</v>
      </c>
      <c r="AZ399" s="41">
        <v>0</v>
      </c>
      <c r="BA399" s="41">
        <v>0</v>
      </c>
      <c r="BB399" s="41">
        <v>0</v>
      </c>
      <c r="BC399" s="41">
        <v>0</v>
      </c>
      <c r="BD399" s="41">
        <v>0</v>
      </c>
      <c r="BE399" s="41">
        <v>0</v>
      </c>
      <c r="BF399" s="41">
        <v>0</v>
      </c>
      <c r="BG399" s="41">
        <v>0</v>
      </c>
      <c r="BH399" s="41">
        <v>0</v>
      </c>
      <c r="BI399" s="41">
        <v>0</v>
      </c>
      <c r="BJ399" s="41">
        <v>0</v>
      </c>
      <c r="BK399" s="41">
        <v>0</v>
      </c>
      <c r="BL399" s="41">
        <v>0</v>
      </c>
      <c r="BM399" s="41">
        <v>0</v>
      </c>
      <c r="BN399" s="41">
        <v>0</v>
      </c>
      <c r="BO399" s="41">
        <v>0</v>
      </c>
      <c r="BP399" s="41">
        <v>0</v>
      </c>
      <c r="BQ399" s="41">
        <v>0</v>
      </c>
      <c r="BR399" s="41">
        <v>0</v>
      </c>
      <c r="BS399" s="41">
        <v>0</v>
      </c>
      <c r="BT399" s="41">
        <v>0</v>
      </c>
      <c r="BU399" s="41">
        <v>0</v>
      </c>
      <c r="BV399" s="41">
        <v>0</v>
      </c>
      <c r="BW399" s="41">
        <v>0</v>
      </c>
      <c r="BX399" s="41">
        <v>0.25</v>
      </c>
      <c r="BY399" s="41">
        <v>0</v>
      </c>
      <c r="BZ399" s="41">
        <v>0</v>
      </c>
      <c r="CA399" s="41">
        <v>0.5</v>
      </c>
      <c r="CB399" s="41">
        <v>0.25</v>
      </c>
      <c r="CC399" s="41">
        <v>0.75</v>
      </c>
      <c r="CD399" s="41">
        <v>0.25</v>
      </c>
      <c r="CE399" s="41">
        <v>0</v>
      </c>
      <c r="CF399" s="41">
        <v>0.33333333333333331</v>
      </c>
      <c r="CG399" s="41">
        <v>0</v>
      </c>
      <c r="CH399" s="41">
        <v>0</v>
      </c>
      <c r="CI399" s="41">
        <v>0</v>
      </c>
      <c r="CJ399" s="41">
        <v>0.33333333333333331</v>
      </c>
      <c r="CK399" s="41">
        <v>0.33333333333333331</v>
      </c>
      <c r="CL399" s="41">
        <v>0</v>
      </c>
      <c r="CM399" s="41">
        <v>0.66666666666666663</v>
      </c>
      <c r="CN399" s="41">
        <v>0.33333333333333331</v>
      </c>
      <c r="CO399" s="41">
        <v>0.66666666666666663</v>
      </c>
      <c r="CP399" s="41">
        <v>0</v>
      </c>
      <c r="CQ399" s="41">
        <v>0</v>
      </c>
      <c r="CR399" s="41">
        <v>0</v>
      </c>
      <c r="CS399" s="41">
        <v>0</v>
      </c>
      <c r="CT399" s="41">
        <v>1</v>
      </c>
      <c r="CU399" s="41">
        <v>0</v>
      </c>
      <c r="CV399" s="41">
        <v>0</v>
      </c>
      <c r="CW399" s="41">
        <v>1</v>
      </c>
      <c r="CX399" s="41">
        <v>0</v>
      </c>
      <c r="CY399" s="41">
        <v>0</v>
      </c>
      <c r="CZ399" s="41">
        <v>1</v>
      </c>
      <c r="DA399" s="41">
        <v>0</v>
      </c>
      <c r="DB399" s="41">
        <v>0</v>
      </c>
      <c r="DC399" s="41">
        <v>0</v>
      </c>
      <c r="DD399" s="41">
        <v>0</v>
      </c>
      <c r="DE399" s="41">
        <v>0</v>
      </c>
      <c r="DF399" s="41">
        <v>0</v>
      </c>
      <c r="DG399" s="41">
        <v>1</v>
      </c>
      <c r="DH399" s="41">
        <v>0</v>
      </c>
      <c r="DI399" s="41">
        <v>0</v>
      </c>
      <c r="DJ399" s="41">
        <v>0</v>
      </c>
      <c r="DK399" s="41">
        <v>0</v>
      </c>
      <c r="DL399" s="41">
        <v>0</v>
      </c>
      <c r="DM399" s="41">
        <v>0</v>
      </c>
      <c r="DN399" s="41">
        <v>1</v>
      </c>
      <c r="DO399" s="41">
        <v>0</v>
      </c>
      <c r="DP399" s="41">
        <v>0</v>
      </c>
      <c r="DQ399" s="41">
        <v>0</v>
      </c>
      <c r="DR399" s="41">
        <v>1</v>
      </c>
      <c r="DS399" s="41">
        <v>0</v>
      </c>
    </row>
    <row r="400" spans="1:123">
      <c r="A400" s="30" t="s">
        <v>6</v>
      </c>
      <c r="B400" s="30" t="s">
        <v>420</v>
      </c>
      <c r="C400" s="30" t="s">
        <v>1123</v>
      </c>
      <c r="D400" s="41">
        <v>0</v>
      </c>
      <c r="E400" s="41">
        <v>0</v>
      </c>
      <c r="F400" s="41">
        <v>0</v>
      </c>
      <c r="G400" s="41">
        <v>0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0</v>
      </c>
      <c r="AL400" s="41">
        <v>0</v>
      </c>
      <c r="AM400" s="41">
        <v>0</v>
      </c>
      <c r="AN400" s="41">
        <v>0</v>
      </c>
      <c r="AO400" s="41">
        <v>0</v>
      </c>
      <c r="AP400" s="41">
        <v>0</v>
      </c>
      <c r="AQ400" s="41">
        <v>0</v>
      </c>
      <c r="AR400" s="41">
        <v>0</v>
      </c>
      <c r="AS400" s="41">
        <v>0</v>
      </c>
      <c r="AT400" s="41">
        <v>0</v>
      </c>
      <c r="AU400" s="41">
        <v>0</v>
      </c>
      <c r="AV400" s="41">
        <v>0</v>
      </c>
      <c r="AW400" s="41">
        <v>0</v>
      </c>
      <c r="AX400" s="41">
        <v>0</v>
      </c>
      <c r="AY400" s="41">
        <v>0</v>
      </c>
      <c r="AZ400" s="41">
        <v>0</v>
      </c>
      <c r="BA400" s="41">
        <v>0</v>
      </c>
      <c r="BB400" s="41">
        <v>0</v>
      </c>
      <c r="BC400" s="41">
        <v>0</v>
      </c>
      <c r="BD400" s="41">
        <v>0</v>
      </c>
      <c r="BE400" s="41">
        <v>0</v>
      </c>
      <c r="BF400" s="41">
        <v>0</v>
      </c>
      <c r="BG400" s="41">
        <v>0</v>
      </c>
      <c r="BH400" s="41">
        <v>0</v>
      </c>
      <c r="BI400" s="41">
        <v>0</v>
      </c>
      <c r="BJ400" s="41">
        <v>0</v>
      </c>
      <c r="BK400" s="41">
        <v>0</v>
      </c>
      <c r="BL400" s="41">
        <v>0</v>
      </c>
      <c r="BM400" s="41">
        <v>0</v>
      </c>
      <c r="BN400" s="41">
        <v>0</v>
      </c>
      <c r="BO400" s="41">
        <v>0</v>
      </c>
      <c r="BP400" s="41">
        <v>0</v>
      </c>
      <c r="BQ400" s="41">
        <v>0</v>
      </c>
      <c r="BR400" s="41">
        <v>0</v>
      </c>
      <c r="BS400" s="41">
        <v>0</v>
      </c>
      <c r="BT400" s="41">
        <v>0</v>
      </c>
      <c r="BU400" s="41">
        <v>0</v>
      </c>
      <c r="BV400" s="41">
        <v>0</v>
      </c>
      <c r="BW400" s="41">
        <v>0</v>
      </c>
      <c r="BX400" s="41">
        <v>0</v>
      </c>
      <c r="BY400" s="41">
        <v>0</v>
      </c>
      <c r="BZ400" s="41">
        <v>1</v>
      </c>
      <c r="CA400" s="41">
        <v>0</v>
      </c>
      <c r="CB400" s="41">
        <v>0</v>
      </c>
      <c r="CC400" s="41">
        <v>0.5</v>
      </c>
      <c r="CD400" s="41">
        <v>0.5</v>
      </c>
      <c r="CE400" s="41">
        <v>0</v>
      </c>
      <c r="CF400" s="41">
        <v>0</v>
      </c>
      <c r="CG400" s="41">
        <v>0</v>
      </c>
      <c r="CH400" s="41">
        <v>0</v>
      </c>
      <c r="CI400" s="41">
        <v>0</v>
      </c>
      <c r="CJ400" s="41">
        <v>0</v>
      </c>
      <c r="CK400" s="41">
        <v>0</v>
      </c>
      <c r="CL400" s="41">
        <v>0</v>
      </c>
      <c r="CM400" s="41">
        <v>0</v>
      </c>
      <c r="CN400" s="41">
        <v>0</v>
      </c>
      <c r="CO400" s="41">
        <v>0</v>
      </c>
      <c r="CP400" s="41">
        <v>0</v>
      </c>
      <c r="CQ400" s="41">
        <v>0</v>
      </c>
      <c r="CR400" s="41">
        <v>0</v>
      </c>
      <c r="CS400" s="41">
        <v>0</v>
      </c>
      <c r="CT400" s="41">
        <v>0</v>
      </c>
      <c r="CU400" s="41">
        <v>0</v>
      </c>
      <c r="CV400" s="41">
        <v>0</v>
      </c>
      <c r="CW400" s="41">
        <v>0</v>
      </c>
      <c r="CX400" s="41">
        <v>0</v>
      </c>
      <c r="CY400" s="41">
        <v>0</v>
      </c>
      <c r="CZ400" s="41">
        <v>0</v>
      </c>
      <c r="DA400" s="41">
        <v>0</v>
      </c>
      <c r="DB400" s="41">
        <v>0</v>
      </c>
      <c r="DC400" s="41">
        <v>0</v>
      </c>
      <c r="DD400" s="41">
        <v>0</v>
      </c>
      <c r="DE400" s="41">
        <v>0</v>
      </c>
      <c r="DF400" s="41">
        <v>0</v>
      </c>
      <c r="DG400" s="41">
        <v>0</v>
      </c>
      <c r="DH400" s="41">
        <v>0</v>
      </c>
      <c r="DI400" s="41">
        <v>0</v>
      </c>
      <c r="DJ400" s="41">
        <v>0</v>
      </c>
      <c r="DK400" s="41">
        <v>0</v>
      </c>
      <c r="DL400" s="41">
        <v>0</v>
      </c>
      <c r="DM400" s="41">
        <v>0</v>
      </c>
      <c r="DN400" s="41">
        <v>0</v>
      </c>
      <c r="DO400" s="41">
        <v>0</v>
      </c>
      <c r="DP400" s="41">
        <v>0</v>
      </c>
      <c r="DQ400" s="41">
        <v>0</v>
      </c>
      <c r="DR400" s="41">
        <v>0</v>
      </c>
      <c r="DS400" s="41">
        <v>0</v>
      </c>
    </row>
    <row r="401" spans="1:123">
      <c r="A401" s="30" t="s">
        <v>6</v>
      </c>
      <c r="B401" s="30" t="s">
        <v>421</v>
      </c>
      <c r="C401" s="30" t="s">
        <v>1124</v>
      </c>
      <c r="D401" s="41">
        <v>0.15384615384615385</v>
      </c>
      <c r="E401" s="41">
        <v>0</v>
      </c>
      <c r="F401" s="41">
        <v>0</v>
      </c>
      <c r="G401" s="41">
        <v>0</v>
      </c>
      <c r="H401" s="41">
        <v>0.61538461538461542</v>
      </c>
      <c r="I401" s="41">
        <v>0.15384615384615385</v>
      </c>
      <c r="J401" s="41">
        <v>7.6923076923076927E-2</v>
      </c>
      <c r="K401" s="41">
        <v>0.46153846153846156</v>
      </c>
      <c r="L401" s="41">
        <v>0.53846153846153844</v>
      </c>
      <c r="M401" s="41">
        <v>7.6923076923076927E-2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0</v>
      </c>
      <c r="V401" s="41">
        <v>0</v>
      </c>
      <c r="W401" s="41">
        <v>0</v>
      </c>
      <c r="X401" s="41">
        <v>0.2</v>
      </c>
      <c r="Y401" s="41">
        <v>0</v>
      </c>
      <c r="Z401" s="41">
        <v>0</v>
      </c>
      <c r="AA401" s="41">
        <v>0</v>
      </c>
      <c r="AB401" s="41">
        <v>0.4</v>
      </c>
      <c r="AC401" s="41">
        <v>0.2</v>
      </c>
      <c r="AD401" s="41">
        <v>0.2</v>
      </c>
      <c r="AE401" s="41">
        <v>0.6</v>
      </c>
      <c r="AF401" s="41">
        <v>0.4</v>
      </c>
      <c r="AG401" s="41">
        <v>0.2</v>
      </c>
      <c r="AH401" s="41">
        <v>0</v>
      </c>
      <c r="AI401" s="41">
        <v>0</v>
      </c>
      <c r="AJ401" s="41">
        <v>0</v>
      </c>
      <c r="AK401" s="41">
        <v>0</v>
      </c>
      <c r="AL401" s="41">
        <v>1</v>
      </c>
      <c r="AM401" s="41">
        <v>0</v>
      </c>
      <c r="AN401" s="41">
        <v>0</v>
      </c>
      <c r="AO401" s="41">
        <v>0.66666666666666663</v>
      </c>
      <c r="AP401" s="41">
        <v>0.33333333333333331</v>
      </c>
      <c r="AQ401" s="41">
        <v>0</v>
      </c>
      <c r="AR401" s="41">
        <v>0</v>
      </c>
      <c r="AS401" s="41">
        <v>0</v>
      </c>
      <c r="AT401" s="41">
        <v>0</v>
      </c>
      <c r="AU401" s="41">
        <v>0</v>
      </c>
      <c r="AV401" s="41">
        <v>0</v>
      </c>
      <c r="AW401" s="41">
        <v>0</v>
      </c>
      <c r="AX401" s="41">
        <v>0</v>
      </c>
      <c r="AY401" s="41">
        <v>0</v>
      </c>
      <c r="AZ401" s="41">
        <v>0</v>
      </c>
      <c r="BA401" s="41">
        <v>0</v>
      </c>
      <c r="BB401" s="41">
        <v>0</v>
      </c>
      <c r="BC401" s="41">
        <v>0</v>
      </c>
      <c r="BD401" s="41">
        <v>0</v>
      </c>
      <c r="BE401" s="41">
        <v>0</v>
      </c>
      <c r="BF401" s="41">
        <v>0</v>
      </c>
      <c r="BG401" s="41">
        <v>0</v>
      </c>
      <c r="BH401" s="41">
        <v>0</v>
      </c>
      <c r="BI401" s="41">
        <v>0</v>
      </c>
      <c r="BJ401" s="41">
        <v>0</v>
      </c>
      <c r="BK401" s="41">
        <v>0</v>
      </c>
      <c r="BL401" s="41">
        <v>0.31666666666666665</v>
      </c>
      <c r="BM401" s="41">
        <v>0</v>
      </c>
      <c r="BN401" s="41">
        <v>1.6666666666666666E-2</v>
      </c>
      <c r="BO401" s="41">
        <v>1.6666666666666666E-2</v>
      </c>
      <c r="BP401" s="41">
        <v>0.55000000000000004</v>
      </c>
      <c r="BQ401" s="41">
        <v>8.3333333333333329E-2</v>
      </c>
      <c r="BR401" s="41">
        <v>1.6666666666666666E-2</v>
      </c>
      <c r="BS401" s="41">
        <v>0.68333333333333335</v>
      </c>
      <c r="BT401" s="41">
        <v>0.31666666666666665</v>
      </c>
      <c r="BU401" s="41">
        <v>0.16666666666666666</v>
      </c>
      <c r="BV401" s="41">
        <v>0.16417910447761194</v>
      </c>
      <c r="BW401" s="41">
        <v>0</v>
      </c>
      <c r="BX401" s="41">
        <v>1.4925373134328358E-2</v>
      </c>
      <c r="BY401" s="41">
        <v>0</v>
      </c>
      <c r="BZ401" s="41">
        <v>0.65671641791044777</v>
      </c>
      <c r="CA401" s="41">
        <v>0.13432835820895522</v>
      </c>
      <c r="CB401" s="41">
        <v>2.9850746268656716E-2</v>
      </c>
      <c r="CC401" s="41">
        <v>0.52238805970149249</v>
      </c>
      <c r="CD401" s="41">
        <v>0.47761194029850745</v>
      </c>
      <c r="CE401" s="41">
        <v>5.9701492537313432E-2</v>
      </c>
      <c r="CF401" s="41">
        <v>4.5454545454545456E-2</v>
      </c>
      <c r="CG401" s="41">
        <v>0</v>
      </c>
      <c r="CH401" s="41">
        <v>0</v>
      </c>
      <c r="CI401" s="41">
        <v>0</v>
      </c>
      <c r="CJ401" s="41">
        <v>0.86363636363636365</v>
      </c>
      <c r="CK401" s="41">
        <v>4.5454545454545456E-2</v>
      </c>
      <c r="CL401" s="41">
        <v>4.5454545454545456E-2</v>
      </c>
      <c r="CM401" s="41">
        <v>0.59090909090909094</v>
      </c>
      <c r="CN401" s="41">
        <v>0.40909090909090912</v>
      </c>
      <c r="CO401" s="41">
        <v>0</v>
      </c>
      <c r="CP401" s="41">
        <v>0</v>
      </c>
      <c r="CQ401" s="41">
        <v>0</v>
      </c>
      <c r="CR401" s="41">
        <v>0</v>
      </c>
      <c r="CS401" s="41">
        <v>0</v>
      </c>
      <c r="CT401" s="41">
        <v>1</v>
      </c>
      <c r="CU401" s="41">
        <v>0</v>
      </c>
      <c r="CV401" s="41">
        <v>0</v>
      </c>
      <c r="CW401" s="41">
        <v>0.75</v>
      </c>
      <c r="CX401" s="41">
        <v>0.25</v>
      </c>
      <c r="CY401" s="41">
        <v>0</v>
      </c>
      <c r="CZ401" s="41">
        <v>0.17647058823529413</v>
      </c>
      <c r="DA401" s="41">
        <v>0</v>
      </c>
      <c r="DB401" s="41">
        <v>0</v>
      </c>
      <c r="DC401" s="41">
        <v>0</v>
      </c>
      <c r="DD401" s="41">
        <v>0.82352941176470584</v>
      </c>
      <c r="DE401" s="41">
        <v>0</v>
      </c>
      <c r="DF401" s="41">
        <v>0</v>
      </c>
      <c r="DG401" s="41">
        <v>0.58823529411764708</v>
      </c>
      <c r="DH401" s="41">
        <v>0.41176470588235292</v>
      </c>
      <c r="DI401" s="41">
        <v>0.11764705882352941</v>
      </c>
      <c r="DJ401" s="41">
        <v>0</v>
      </c>
      <c r="DK401" s="41">
        <v>0</v>
      </c>
      <c r="DL401" s="41">
        <v>0</v>
      </c>
      <c r="DM401" s="41">
        <v>0</v>
      </c>
      <c r="DN401" s="41">
        <v>1</v>
      </c>
      <c r="DO401" s="41">
        <v>0</v>
      </c>
      <c r="DP401" s="41">
        <v>0</v>
      </c>
      <c r="DQ401" s="41">
        <v>1</v>
      </c>
      <c r="DR401" s="41">
        <v>0</v>
      </c>
      <c r="DS401" s="41">
        <v>0</v>
      </c>
    </row>
    <row r="402" spans="1:123">
      <c r="A402" s="30" t="s">
        <v>6</v>
      </c>
      <c r="B402" s="30" t="s">
        <v>422</v>
      </c>
      <c r="C402" s="30" t="s">
        <v>1125</v>
      </c>
      <c r="D402" s="41">
        <v>0</v>
      </c>
      <c r="E402" s="41">
        <v>0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0</v>
      </c>
      <c r="AL402" s="41">
        <v>0</v>
      </c>
      <c r="AM402" s="41">
        <v>0</v>
      </c>
      <c r="AN402" s="41">
        <v>0</v>
      </c>
      <c r="AO402" s="41">
        <v>0</v>
      </c>
      <c r="AP402" s="41">
        <v>0</v>
      </c>
      <c r="AQ402" s="41">
        <v>0</v>
      </c>
      <c r="AR402" s="41">
        <v>0</v>
      </c>
      <c r="AS402" s="41">
        <v>0</v>
      </c>
      <c r="AT402" s="41">
        <v>0</v>
      </c>
      <c r="AU402" s="41">
        <v>0</v>
      </c>
      <c r="AV402" s="41">
        <v>0</v>
      </c>
      <c r="AW402" s="41">
        <v>0</v>
      </c>
      <c r="AX402" s="41">
        <v>0</v>
      </c>
      <c r="AY402" s="41">
        <v>0</v>
      </c>
      <c r="AZ402" s="41">
        <v>0</v>
      </c>
      <c r="BA402" s="41">
        <v>0</v>
      </c>
      <c r="BB402" s="41">
        <v>0</v>
      </c>
      <c r="BC402" s="41">
        <v>0</v>
      </c>
      <c r="BD402" s="41">
        <v>0</v>
      </c>
      <c r="BE402" s="41">
        <v>0</v>
      </c>
      <c r="BF402" s="41">
        <v>0</v>
      </c>
      <c r="BG402" s="41">
        <v>0</v>
      </c>
      <c r="BH402" s="41">
        <v>0</v>
      </c>
      <c r="BI402" s="41">
        <v>0</v>
      </c>
      <c r="BJ402" s="41">
        <v>0</v>
      </c>
      <c r="BK402" s="41">
        <v>0</v>
      </c>
      <c r="BL402" s="41">
        <v>0</v>
      </c>
      <c r="BM402" s="41">
        <v>0</v>
      </c>
      <c r="BN402" s="41">
        <v>0</v>
      </c>
      <c r="BO402" s="41">
        <v>0</v>
      </c>
      <c r="BP402" s="41">
        <v>0</v>
      </c>
      <c r="BQ402" s="41">
        <v>0</v>
      </c>
      <c r="BR402" s="41">
        <v>0</v>
      </c>
      <c r="BS402" s="41">
        <v>0</v>
      </c>
      <c r="BT402" s="41">
        <v>0</v>
      </c>
      <c r="BU402" s="41">
        <v>0</v>
      </c>
      <c r="BV402" s="41">
        <v>0.5</v>
      </c>
      <c r="BW402" s="41">
        <v>0</v>
      </c>
      <c r="BX402" s="41">
        <v>0.25</v>
      </c>
      <c r="BY402" s="41">
        <v>0</v>
      </c>
      <c r="BZ402" s="41">
        <v>0</v>
      </c>
      <c r="CA402" s="41">
        <v>0.25</v>
      </c>
      <c r="CB402" s="41">
        <v>0</v>
      </c>
      <c r="CC402" s="41">
        <v>0.5</v>
      </c>
      <c r="CD402" s="41">
        <v>0.5</v>
      </c>
      <c r="CE402" s="41">
        <v>0.25</v>
      </c>
      <c r="CF402" s="41">
        <v>0</v>
      </c>
      <c r="CG402" s="41">
        <v>0</v>
      </c>
      <c r="CH402" s="41">
        <v>0</v>
      </c>
      <c r="CI402" s="41">
        <v>0</v>
      </c>
      <c r="CJ402" s="41">
        <v>0</v>
      </c>
      <c r="CK402" s="41">
        <v>0</v>
      </c>
      <c r="CL402" s="41">
        <v>0</v>
      </c>
      <c r="CM402" s="41">
        <v>0</v>
      </c>
      <c r="CN402" s="41">
        <v>0</v>
      </c>
      <c r="CO402" s="41">
        <v>0</v>
      </c>
      <c r="CP402" s="41">
        <v>0</v>
      </c>
      <c r="CQ402" s="41">
        <v>0</v>
      </c>
      <c r="CR402" s="41">
        <v>0</v>
      </c>
      <c r="CS402" s="41">
        <v>0</v>
      </c>
      <c r="CT402" s="41">
        <v>0</v>
      </c>
      <c r="CU402" s="41">
        <v>0</v>
      </c>
      <c r="CV402" s="41">
        <v>0</v>
      </c>
      <c r="CW402" s="41">
        <v>0</v>
      </c>
      <c r="CX402" s="41">
        <v>0</v>
      </c>
      <c r="CY402" s="41">
        <v>0</v>
      </c>
      <c r="CZ402" s="41">
        <v>0</v>
      </c>
      <c r="DA402" s="41">
        <v>0</v>
      </c>
      <c r="DB402" s="41">
        <v>0</v>
      </c>
      <c r="DC402" s="41">
        <v>0</v>
      </c>
      <c r="DD402" s="41">
        <v>0.5</v>
      </c>
      <c r="DE402" s="41">
        <v>0</v>
      </c>
      <c r="DF402" s="41">
        <v>0.5</v>
      </c>
      <c r="DG402" s="41">
        <v>1</v>
      </c>
      <c r="DH402" s="41">
        <v>0</v>
      </c>
      <c r="DI402" s="41">
        <v>0</v>
      </c>
      <c r="DJ402" s="41">
        <v>0</v>
      </c>
      <c r="DK402" s="41">
        <v>0</v>
      </c>
      <c r="DL402" s="41">
        <v>0</v>
      </c>
      <c r="DM402" s="41">
        <v>0</v>
      </c>
      <c r="DN402" s="41">
        <v>0</v>
      </c>
      <c r="DO402" s="41">
        <v>0</v>
      </c>
      <c r="DP402" s="41">
        <v>0</v>
      </c>
      <c r="DQ402" s="41">
        <v>0</v>
      </c>
      <c r="DR402" s="41">
        <v>0</v>
      </c>
      <c r="DS402" s="41">
        <v>0</v>
      </c>
    </row>
    <row r="403" spans="1:123">
      <c r="A403" s="30" t="s">
        <v>6</v>
      </c>
      <c r="B403" s="30" t="s">
        <v>423</v>
      </c>
      <c r="C403" s="30" t="s">
        <v>1126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  <c r="AK403" s="41">
        <v>0</v>
      </c>
      <c r="AL403" s="41">
        <v>0</v>
      </c>
      <c r="AM403" s="41">
        <v>0</v>
      </c>
      <c r="AN403" s="41">
        <v>0</v>
      </c>
      <c r="AO403" s="41">
        <v>0</v>
      </c>
      <c r="AP403" s="41">
        <v>0</v>
      </c>
      <c r="AQ403" s="41">
        <v>0</v>
      </c>
      <c r="AR403" s="41">
        <v>0</v>
      </c>
      <c r="AS403" s="41">
        <v>0</v>
      </c>
      <c r="AT403" s="41">
        <v>0</v>
      </c>
      <c r="AU403" s="41">
        <v>0</v>
      </c>
      <c r="AV403" s="41">
        <v>0</v>
      </c>
      <c r="AW403" s="41">
        <v>0</v>
      </c>
      <c r="AX403" s="41">
        <v>0</v>
      </c>
      <c r="AY403" s="41">
        <v>0</v>
      </c>
      <c r="AZ403" s="41">
        <v>0</v>
      </c>
      <c r="BA403" s="41">
        <v>0</v>
      </c>
      <c r="BB403" s="41">
        <v>0</v>
      </c>
      <c r="BC403" s="41">
        <v>0</v>
      </c>
      <c r="BD403" s="41">
        <v>0</v>
      </c>
      <c r="BE403" s="41">
        <v>0</v>
      </c>
      <c r="BF403" s="41">
        <v>0</v>
      </c>
      <c r="BG403" s="41">
        <v>0</v>
      </c>
      <c r="BH403" s="41">
        <v>0</v>
      </c>
      <c r="BI403" s="41">
        <v>0</v>
      </c>
      <c r="BJ403" s="41">
        <v>0</v>
      </c>
      <c r="BK403" s="41">
        <v>0</v>
      </c>
      <c r="BL403" s="41">
        <v>0</v>
      </c>
      <c r="BM403" s="41">
        <v>0</v>
      </c>
      <c r="BN403" s="41">
        <v>0</v>
      </c>
      <c r="BO403" s="41">
        <v>0</v>
      </c>
      <c r="BP403" s="41">
        <v>0</v>
      </c>
      <c r="BQ403" s="41">
        <v>0</v>
      </c>
      <c r="BR403" s="41">
        <v>0</v>
      </c>
      <c r="BS403" s="41">
        <v>0</v>
      </c>
      <c r="BT403" s="41">
        <v>0</v>
      </c>
      <c r="BU403" s="41">
        <v>0</v>
      </c>
      <c r="BV403" s="41">
        <v>0</v>
      </c>
      <c r="BW403" s="41">
        <v>0</v>
      </c>
      <c r="BX403" s="41">
        <v>0</v>
      </c>
      <c r="BY403" s="41">
        <v>0</v>
      </c>
      <c r="BZ403" s="41">
        <v>0</v>
      </c>
      <c r="CA403" s="41">
        <v>0</v>
      </c>
      <c r="CB403" s="41">
        <v>0</v>
      </c>
      <c r="CC403" s="41">
        <v>0</v>
      </c>
      <c r="CD403" s="41">
        <v>0</v>
      </c>
      <c r="CE403" s="41">
        <v>0</v>
      </c>
      <c r="CF403" s="41">
        <v>0</v>
      </c>
      <c r="CG403" s="41">
        <v>0</v>
      </c>
      <c r="CH403" s="41">
        <v>0</v>
      </c>
      <c r="CI403" s="41">
        <v>0</v>
      </c>
      <c r="CJ403" s="41">
        <v>0</v>
      </c>
      <c r="CK403" s="41">
        <v>0</v>
      </c>
      <c r="CL403" s="41">
        <v>0</v>
      </c>
      <c r="CM403" s="41">
        <v>0</v>
      </c>
      <c r="CN403" s="41">
        <v>0</v>
      </c>
      <c r="CO403" s="41">
        <v>0</v>
      </c>
      <c r="CP403" s="41">
        <v>0</v>
      </c>
      <c r="CQ403" s="41">
        <v>0</v>
      </c>
      <c r="CR403" s="41">
        <v>0</v>
      </c>
      <c r="CS403" s="41">
        <v>0</v>
      </c>
      <c r="CT403" s="41">
        <v>0</v>
      </c>
      <c r="CU403" s="41">
        <v>0</v>
      </c>
      <c r="CV403" s="41">
        <v>0</v>
      </c>
      <c r="CW403" s="41">
        <v>0</v>
      </c>
      <c r="CX403" s="41">
        <v>0</v>
      </c>
      <c r="CY403" s="41">
        <v>0</v>
      </c>
      <c r="CZ403" s="41">
        <v>0</v>
      </c>
      <c r="DA403" s="41">
        <v>0</v>
      </c>
      <c r="DB403" s="41">
        <v>0</v>
      </c>
      <c r="DC403" s="41">
        <v>0</v>
      </c>
      <c r="DD403" s="41">
        <v>0</v>
      </c>
      <c r="DE403" s="41">
        <v>0</v>
      </c>
      <c r="DF403" s="41">
        <v>0</v>
      </c>
      <c r="DG403" s="41">
        <v>0</v>
      </c>
      <c r="DH403" s="41">
        <v>0</v>
      </c>
      <c r="DI403" s="41">
        <v>0</v>
      </c>
      <c r="DJ403" s="41">
        <v>0</v>
      </c>
      <c r="DK403" s="41">
        <v>0</v>
      </c>
      <c r="DL403" s="41">
        <v>0</v>
      </c>
      <c r="DM403" s="41">
        <v>0</v>
      </c>
      <c r="DN403" s="41">
        <v>0</v>
      </c>
      <c r="DO403" s="41">
        <v>0</v>
      </c>
      <c r="DP403" s="41">
        <v>0</v>
      </c>
      <c r="DQ403" s="41">
        <v>0</v>
      </c>
      <c r="DR403" s="41">
        <v>0</v>
      </c>
      <c r="DS403" s="41">
        <v>0</v>
      </c>
    </row>
    <row r="404" spans="1:123">
      <c r="A404" s="30" t="s">
        <v>6</v>
      </c>
      <c r="B404" s="30" t="s">
        <v>424</v>
      </c>
      <c r="C404" s="30" t="s">
        <v>1127</v>
      </c>
      <c r="D404" s="41">
        <v>0.41935483870967744</v>
      </c>
      <c r="E404" s="41">
        <v>0</v>
      </c>
      <c r="F404" s="41">
        <v>0</v>
      </c>
      <c r="G404" s="41">
        <v>0</v>
      </c>
      <c r="H404" s="41">
        <v>0.41935483870967744</v>
      </c>
      <c r="I404" s="41">
        <v>6.4516129032258063E-2</v>
      </c>
      <c r="J404" s="41">
        <v>9.6774193548387094E-2</v>
      </c>
      <c r="K404" s="41">
        <v>0.77419354838709675</v>
      </c>
      <c r="L404" s="41">
        <v>0.22580645161290322</v>
      </c>
      <c r="M404" s="41">
        <v>0.16129032258064516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1">
        <v>0.41176470588235292</v>
      </c>
      <c r="Y404" s="41">
        <v>0</v>
      </c>
      <c r="Z404" s="41">
        <v>0</v>
      </c>
      <c r="AA404" s="41">
        <v>0</v>
      </c>
      <c r="AB404" s="41">
        <v>0.41176470588235292</v>
      </c>
      <c r="AC404" s="41">
        <v>5.8823529411764705E-2</v>
      </c>
      <c r="AD404" s="41">
        <v>0.11764705882352941</v>
      </c>
      <c r="AE404" s="41">
        <v>0.82352941176470584</v>
      </c>
      <c r="AF404" s="41">
        <v>0.17647058823529413</v>
      </c>
      <c r="AG404" s="41">
        <v>0.17647058823529413</v>
      </c>
      <c r="AH404" s="41">
        <v>0.375</v>
      </c>
      <c r="AI404" s="41">
        <v>0</v>
      </c>
      <c r="AJ404" s="41">
        <v>0</v>
      </c>
      <c r="AK404" s="41">
        <v>0</v>
      </c>
      <c r="AL404" s="41">
        <v>0.375</v>
      </c>
      <c r="AM404" s="41">
        <v>0.125</v>
      </c>
      <c r="AN404" s="41">
        <v>0.125</v>
      </c>
      <c r="AO404" s="41">
        <v>0.875</v>
      </c>
      <c r="AP404" s="41">
        <v>0.125</v>
      </c>
      <c r="AQ404" s="41">
        <v>0.125</v>
      </c>
      <c r="AR404" s="41">
        <v>0</v>
      </c>
      <c r="AS404" s="41">
        <v>0</v>
      </c>
      <c r="AT404" s="41">
        <v>0</v>
      </c>
      <c r="AU404" s="41">
        <v>0</v>
      </c>
      <c r="AV404" s="41">
        <v>0</v>
      </c>
      <c r="AW404" s="41">
        <v>0</v>
      </c>
      <c r="AX404" s="41">
        <v>0</v>
      </c>
      <c r="AY404" s="41">
        <v>0</v>
      </c>
      <c r="AZ404" s="41">
        <v>0</v>
      </c>
      <c r="BA404" s="41">
        <v>0</v>
      </c>
      <c r="BB404" s="41">
        <v>0.4</v>
      </c>
      <c r="BC404" s="41">
        <v>0</v>
      </c>
      <c r="BD404" s="41">
        <v>0</v>
      </c>
      <c r="BE404" s="41">
        <v>0</v>
      </c>
      <c r="BF404" s="41">
        <v>0.4</v>
      </c>
      <c r="BG404" s="41">
        <v>0.2</v>
      </c>
      <c r="BH404" s="41">
        <v>0</v>
      </c>
      <c r="BI404" s="41">
        <v>0.8</v>
      </c>
      <c r="BJ404" s="41">
        <v>0.2</v>
      </c>
      <c r="BK404" s="41">
        <v>0.2</v>
      </c>
      <c r="BL404" s="41">
        <v>0.57309941520467833</v>
      </c>
      <c r="BM404" s="41">
        <v>0</v>
      </c>
      <c r="BN404" s="41">
        <v>5.8479532163742687E-3</v>
      </c>
      <c r="BO404" s="41">
        <v>1.1695906432748537E-2</v>
      </c>
      <c r="BP404" s="41">
        <v>0.32163742690058478</v>
      </c>
      <c r="BQ404" s="41">
        <v>4.0935672514619881E-2</v>
      </c>
      <c r="BR404" s="41">
        <v>4.6783625730994149E-2</v>
      </c>
      <c r="BS404" s="41">
        <v>0.69590643274853803</v>
      </c>
      <c r="BT404" s="41">
        <v>0.30409356725146197</v>
      </c>
      <c r="BU404" s="41">
        <v>0.2982456140350877</v>
      </c>
      <c r="BV404" s="41">
        <v>0.58741258741258739</v>
      </c>
      <c r="BW404" s="41">
        <v>6.993006993006993E-3</v>
      </c>
      <c r="BX404" s="41">
        <v>0</v>
      </c>
      <c r="BY404" s="41">
        <v>0</v>
      </c>
      <c r="BZ404" s="41">
        <v>0.27272727272727271</v>
      </c>
      <c r="CA404" s="41">
        <v>6.9930069930069935E-2</v>
      </c>
      <c r="CB404" s="41">
        <v>6.2937062937062943E-2</v>
      </c>
      <c r="CC404" s="41">
        <v>0.63636363636363635</v>
      </c>
      <c r="CD404" s="41">
        <v>0.36363636363636365</v>
      </c>
      <c r="CE404" s="41">
        <v>0.25174825174825177</v>
      </c>
      <c r="CF404" s="41">
        <v>0.50649350649350644</v>
      </c>
      <c r="CG404" s="41">
        <v>0</v>
      </c>
      <c r="CH404" s="41">
        <v>0</v>
      </c>
      <c r="CI404" s="41">
        <v>0</v>
      </c>
      <c r="CJ404" s="41">
        <v>0.41558441558441561</v>
      </c>
      <c r="CK404" s="41">
        <v>1.2987012987012988E-2</v>
      </c>
      <c r="CL404" s="41">
        <v>6.4935064935064929E-2</v>
      </c>
      <c r="CM404" s="41">
        <v>0.7142857142857143</v>
      </c>
      <c r="CN404" s="41">
        <v>0.2857142857142857</v>
      </c>
      <c r="CO404" s="41">
        <v>0.23376623376623376</v>
      </c>
      <c r="CP404" s="41">
        <v>0.45945945945945948</v>
      </c>
      <c r="CQ404" s="41">
        <v>0</v>
      </c>
      <c r="CR404" s="41">
        <v>0</v>
      </c>
      <c r="CS404" s="41">
        <v>0</v>
      </c>
      <c r="CT404" s="41">
        <v>0.40540540540540543</v>
      </c>
      <c r="CU404" s="41">
        <v>8.1081081081081086E-2</v>
      </c>
      <c r="CV404" s="41">
        <v>5.4054054054054057E-2</v>
      </c>
      <c r="CW404" s="41">
        <v>0.70270270270270274</v>
      </c>
      <c r="CX404" s="41">
        <v>0.29729729729729731</v>
      </c>
      <c r="CY404" s="41">
        <v>0.43243243243243246</v>
      </c>
      <c r="CZ404" s="41">
        <v>0.61111111111111116</v>
      </c>
      <c r="DA404" s="41">
        <v>0</v>
      </c>
      <c r="DB404" s="41">
        <v>0</v>
      </c>
      <c r="DC404" s="41">
        <v>2.7777777777777776E-2</v>
      </c>
      <c r="DD404" s="41">
        <v>0.16666666666666666</v>
      </c>
      <c r="DE404" s="41">
        <v>0.1111111111111111</v>
      </c>
      <c r="DF404" s="41">
        <v>8.3333333333333329E-2</v>
      </c>
      <c r="DG404" s="41">
        <v>0.77777777777777779</v>
      </c>
      <c r="DH404" s="41">
        <v>0.22222222222222221</v>
      </c>
      <c r="DI404" s="41">
        <v>0.47222222222222221</v>
      </c>
      <c r="DJ404" s="41">
        <v>0.5714285714285714</v>
      </c>
      <c r="DK404" s="41">
        <v>0</v>
      </c>
      <c r="DL404" s="41">
        <v>0</v>
      </c>
      <c r="DM404" s="41">
        <v>0</v>
      </c>
      <c r="DN404" s="41">
        <v>0.2857142857142857</v>
      </c>
      <c r="DO404" s="41">
        <v>4.7619047619047616E-2</v>
      </c>
      <c r="DP404" s="41">
        <v>9.5238095238095233E-2</v>
      </c>
      <c r="DQ404" s="41">
        <v>0.95238095238095233</v>
      </c>
      <c r="DR404" s="41">
        <v>4.7619047619047616E-2</v>
      </c>
      <c r="DS404" s="41">
        <v>0.42857142857142855</v>
      </c>
    </row>
    <row r="405" spans="1:123">
      <c r="A405" s="30" t="s">
        <v>6</v>
      </c>
      <c r="B405" s="30" t="s">
        <v>425</v>
      </c>
      <c r="C405" s="30" t="s">
        <v>1128</v>
      </c>
      <c r="D405" s="41">
        <v>0.75</v>
      </c>
      <c r="E405" s="41">
        <v>0</v>
      </c>
      <c r="F405" s="41">
        <v>0</v>
      </c>
      <c r="G405" s="41">
        <v>0</v>
      </c>
      <c r="H405" s="41">
        <v>0.125</v>
      </c>
      <c r="I405" s="41">
        <v>0.125</v>
      </c>
      <c r="J405" s="41">
        <v>0</v>
      </c>
      <c r="K405" s="41">
        <v>0.625</v>
      </c>
      <c r="L405" s="41">
        <v>0.375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1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1</v>
      </c>
      <c r="AF405" s="41">
        <v>0</v>
      </c>
      <c r="AG405" s="41">
        <v>0</v>
      </c>
      <c r="AH405" s="41">
        <v>0</v>
      </c>
      <c r="AI405" s="41">
        <v>0</v>
      </c>
      <c r="AJ405" s="41">
        <v>0</v>
      </c>
      <c r="AK405" s="41">
        <v>0</v>
      </c>
      <c r="AL405" s="41">
        <v>0</v>
      </c>
      <c r="AM405" s="41">
        <v>0</v>
      </c>
      <c r="AN405" s="41">
        <v>0</v>
      </c>
      <c r="AO405" s="41">
        <v>0</v>
      </c>
      <c r="AP405" s="41">
        <v>0</v>
      </c>
      <c r="AQ405" s="41">
        <v>0</v>
      </c>
      <c r="AR405" s="41">
        <v>0</v>
      </c>
      <c r="AS405" s="41">
        <v>0</v>
      </c>
      <c r="AT405" s="41">
        <v>0</v>
      </c>
      <c r="AU405" s="41">
        <v>0</v>
      </c>
      <c r="AV405" s="41">
        <v>0</v>
      </c>
      <c r="AW405" s="41">
        <v>0</v>
      </c>
      <c r="AX405" s="41">
        <v>0</v>
      </c>
      <c r="AY405" s="41">
        <v>0</v>
      </c>
      <c r="AZ405" s="41">
        <v>0</v>
      </c>
      <c r="BA405" s="41">
        <v>0</v>
      </c>
      <c r="BB405" s="41">
        <v>0</v>
      </c>
      <c r="BC405" s="41">
        <v>0</v>
      </c>
      <c r="BD405" s="41">
        <v>0</v>
      </c>
      <c r="BE405" s="41">
        <v>0</v>
      </c>
      <c r="BF405" s="41">
        <v>0</v>
      </c>
      <c r="BG405" s="41">
        <v>0</v>
      </c>
      <c r="BH405" s="41">
        <v>0</v>
      </c>
      <c r="BI405" s="41">
        <v>0</v>
      </c>
      <c r="BJ405" s="41">
        <v>0</v>
      </c>
      <c r="BK405" s="41">
        <v>0</v>
      </c>
      <c r="BL405" s="41">
        <v>0.33333333333333331</v>
      </c>
      <c r="BM405" s="41">
        <v>0</v>
      </c>
      <c r="BN405" s="41">
        <v>0</v>
      </c>
      <c r="BO405" s="41">
        <v>0</v>
      </c>
      <c r="BP405" s="41">
        <v>0.33333333333333331</v>
      </c>
      <c r="BQ405" s="41">
        <v>0.33333333333333331</v>
      </c>
      <c r="BR405" s="41">
        <v>0</v>
      </c>
      <c r="BS405" s="41">
        <v>0</v>
      </c>
      <c r="BT405" s="41">
        <v>1</v>
      </c>
      <c r="BU405" s="41">
        <v>0</v>
      </c>
      <c r="BV405" s="41">
        <v>0.59259259259259256</v>
      </c>
      <c r="BW405" s="41">
        <v>0</v>
      </c>
      <c r="BX405" s="41">
        <v>0</v>
      </c>
      <c r="BY405" s="41">
        <v>0</v>
      </c>
      <c r="BZ405" s="41">
        <v>0.1111111111111111</v>
      </c>
      <c r="CA405" s="41">
        <v>0.29629629629629628</v>
      </c>
      <c r="CB405" s="41">
        <v>0</v>
      </c>
      <c r="CC405" s="41">
        <v>0.70370370370370372</v>
      </c>
      <c r="CD405" s="41">
        <v>0.29629629629629628</v>
      </c>
      <c r="CE405" s="41">
        <v>0</v>
      </c>
      <c r="CF405" s="41">
        <v>0.5</v>
      </c>
      <c r="CG405" s="41">
        <v>0</v>
      </c>
      <c r="CH405" s="41">
        <v>0</v>
      </c>
      <c r="CI405" s="41">
        <v>0</v>
      </c>
      <c r="CJ405" s="41">
        <v>0</v>
      </c>
      <c r="CK405" s="41">
        <v>0.33333333333333331</v>
      </c>
      <c r="CL405" s="41">
        <v>0.16666666666666666</v>
      </c>
      <c r="CM405" s="41">
        <v>0.33333333333333331</v>
      </c>
      <c r="CN405" s="41">
        <v>0.66666666666666663</v>
      </c>
      <c r="CO405" s="41">
        <v>0</v>
      </c>
      <c r="CP405" s="41">
        <v>0</v>
      </c>
      <c r="CQ405" s="41">
        <v>0</v>
      </c>
      <c r="CR405" s="41">
        <v>0</v>
      </c>
      <c r="CS405" s="41">
        <v>0</v>
      </c>
      <c r="CT405" s="41">
        <v>0</v>
      </c>
      <c r="CU405" s="41">
        <v>0</v>
      </c>
      <c r="CV405" s="41">
        <v>0</v>
      </c>
      <c r="CW405" s="41">
        <v>0</v>
      </c>
      <c r="CX405" s="41">
        <v>0</v>
      </c>
      <c r="CY405" s="41">
        <v>0</v>
      </c>
      <c r="CZ405" s="41">
        <v>0</v>
      </c>
      <c r="DA405" s="41">
        <v>0</v>
      </c>
      <c r="DB405" s="41">
        <v>0</v>
      </c>
      <c r="DC405" s="41">
        <v>0</v>
      </c>
      <c r="DD405" s="41">
        <v>0</v>
      </c>
      <c r="DE405" s="41">
        <v>0</v>
      </c>
      <c r="DF405" s="41">
        <v>0</v>
      </c>
      <c r="DG405" s="41">
        <v>0</v>
      </c>
      <c r="DH405" s="41">
        <v>0</v>
      </c>
      <c r="DI405" s="41">
        <v>0</v>
      </c>
      <c r="DJ405" s="41">
        <v>0</v>
      </c>
      <c r="DK405" s="41">
        <v>0</v>
      </c>
      <c r="DL405" s="41">
        <v>0</v>
      </c>
      <c r="DM405" s="41">
        <v>0</v>
      </c>
      <c r="DN405" s="41">
        <v>0</v>
      </c>
      <c r="DO405" s="41">
        <v>0.66666666666666663</v>
      </c>
      <c r="DP405" s="41">
        <v>0.33333333333333331</v>
      </c>
      <c r="DQ405" s="41">
        <v>1</v>
      </c>
      <c r="DR405" s="41">
        <v>0</v>
      </c>
      <c r="DS405" s="41">
        <v>0</v>
      </c>
    </row>
    <row r="406" spans="1:123">
      <c r="A406" s="30" t="s">
        <v>6</v>
      </c>
      <c r="B406" s="30" t="s">
        <v>426</v>
      </c>
      <c r="C406" s="30" t="s">
        <v>1129</v>
      </c>
      <c r="D406" s="41">
        <v>0.33333333333333331</v>
      </c>
      <c r="E406" s="41">
        <v>0</v>
      </c>
      <c r="F406" s="41">
        <v>0.33333333333333331</v>
      </c>
      <c r="G406" s="41">
        <v>0</v>
      </c>
      <c r="H406" s="41">
        <v>0</v>
      </c>
      <c r="I406" s="41">
        <v>0.33333333333333331</v>
      </c>
      <c r="J406" s="41">
        <v>0</v>
      </c>
      <c r="K406" s="41">
        <v>0.66666666666666663</v>
      </c>
      <c r="L406" s="41">
        <v>0.33333333333333331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0</v>
      </c>
      <c r="AH406" s="41">
        <v>0</v>
      </c>
      <c r="AI406" s="41">
        <v>0</v>
      </c>
      <c r="AJ406" s="41">
        <v>0</v>
      </c>
      <c r="AK406" s="41">
        <v>0</v>
      </c>
      <c r="AL406" s="41">
        <v>0</v>
      </c>
      <c r="AM406" s="41">
        <v>0</v>
      </c>
      <c r="AN406" s="41">
        <v>0</v>
      </c>
      <c r="AO406" s="41">
        <v>0</v>
      </c>
      <c r="AP406" s="41">
        <v>0</v>
      </c>
      <c r="AQ406" s="41">
        <v>0</v>
      </c>
      <c r="AR406" s="41">
        <v>0</v>
      </c>
      <c r="AS406" s="41">
        <v>0</v>
      </c>
      <c r="AT406" s="41">
        <v>0</v>
      </c>
      <c r="AU406" s="41">
        <v>0</v>
      </c>
      <c r="AV406" s="41">
        <v>0</v>
      </c>
      <c r="AW406" s="41">
        <v>0</v>
      </c>
      <c r="AX406" s="41">
        <v>0</v>
      </c>
      <c r="AY406" s="41">
        <v>0</v>
      </c>
      <c r="AZ406" s="41">
        <v>0</v>
      </c>
      <c r="BA406" s="41">
        <v>0</v>
      </c>
      <c r="BB406" s="41">
        <v>0</v>
      </c>
      <c r="BC406" s="41">
        <v>0</v>
      </c>
      <c r="BD406" s="41">
        <v>0</v>
      </c>
      <c r="BE406" s="41">
        <v>0</v>
      </c>
      <c r="BF406" s="41">
        <v>0</v>
      </c>
      <c r="BG406" s="41">
        <v>0</v>
      </c>
      <c r="BH406" s="41">
        <v>0</v>
      </c>
      <c r="BI406" s="41">
        <v>0</v>
      </c>
      <c r="BJ406" s="41">
        <v>0</v>
      </c>
      <c r="BK406" s="41">
        <v>0</v>
      </c>
      <c r="BL406" s="41">
        <v>0.33333333333333331</v>
      </c>
      <c r="BM406" s="41">
        <v>0</v>
      </c>
      <c r="BN406" s="41">
        <v>0.1111111111111111</v>
      </c>
      <c r="BO406" s="41">
        <v>0</v>
      </c>
      <c r="BP406" s="41">
        <v>0.33333333333333331</v>
      </c>
      <c r="BQ406" s="41">
        <v>0.1111111111111111</v>
      </c>
      <c r="BR406" s="41">
        <v>0.1111111111111111</v>
      </c>
      <c r="BS406" s="41">
        <v>1</v>
      </c>
      <c r="BT406" s="41">
        <v>0</v>
      </c>
      <c r="BU406" s="41">
        <v>0</v>
      </c>
      <c r="BV406" s="41">
        <v>0.33333333333333331</v>
      </c>
      <c r="BW406" s="41">
        <v>0</v>
      </c>
      <c r="BX406" s="41">
        <v>0.26666666666666666</v>
      </c>
      <c r="BY406" s="41">
        <v>6.6666666666666666E-2</v>
      </c>
      <c r="BZ406" s="41">
        <v>6.6666666666666666E-2</v>
      </c>
      <c r="CA406" s="41">
        <v>0.26666666666666666</v>
      </c>
      <c r="CB406" s="41">
        <v>0</v>
      </c>
      <c r="CC406" s="41">
        <v>0.93333333333333335</v>
      </c>
      <c r="CD406" s="41">
        <v>6.6666666666666666E-2</v>
      </c>
      <c r="CE406" s="41">
        <v>0</v>
      </c>
      <c r="CF406" s="41">
        <v>0</v>
      </c>
      <c r="CG406" s="41">
        <v>0</v>
      </c>
      <c r="CH406" s="41">
        <v>1</v>
      </c>
      <c r="CI406" s="41">
        <v>0</v>
      </c>
      <c r="CJ406" s="41">
        <v>0</v>
      </c>
      <c r="CK406" s="41">
        <v>0</v>
      </c>
      <c r="CL406" s="41">
        <v>0</v>
      </c>
      <c r="CM406" s="41">
        <v>1</v>
      </c>
      <c r="CN406" s="41">
        <v>0</v>
      </c>
      <c r="CO406" s="41">
        <v>0</v>
      </c>
      <c r="CP406" s="41">
        <v>0</v>
      </c>
      <c r="CQ406" s="41">
        <v>0</v>
      </c>
      <c r="CR406" s="41">
        <v>0</v>
      </c>
      <c r="CS406" s="41">
        <v>0</v>
      </c>
      <c r="CT406" s="41">
        <v>0</v>
      </c>
      <c r="CU406" s="41">
        <v>0</v>
      </c>
      <c r="CV406" s="41">
        <v>0</v>
      </c>
      <c r="CW406" s="41">
        <v>0</v>
      </c>
      <c r="CX406" s="41">
        <v>0</v>
      </c>
      <c r="CY406" s="41">
        <v>0</v>
      </c>
      <c r="CZ406" s="41">
        <v>0</v>
      </c>
      <c r="DA406" s="41">
        <v>0</v>
      </c>
      <c r="DB406" s="41">
        <v>0</v>
      </c>
      <c r="DC406" s="41">
        <v>0</v>
      </c>
      <c r="DD406" s="41">
        <v>0</v>
      </c>
      <c r="DE406" s="41">
        <v>0</v>
      </c>
      <c r="DF406" s="41">
        <v>0</v>
      </c>
      <c r="DG406" s="41">
        <v>0</v>
      </c>
      <c r="DH406" s="41">
        <v>0</v>
      </c>
      <c r="DI406" s="41">
        <v>0</v>
      </c>
      <c r="DJ406" s="41">
        <v>0</v>
      </c>
      <c r="DK406" s="41">
        <v>0</v>
      </c>
      <c r="DL406" s="41">
        <v>0</v>
      </c>
      <c r="DM406" s="41">
        <v>0</v>
      </c>
      <c r="DN406" s="41">
        <v>0</v>
      </c>
      <c r="DO406" s="41">
        <v>0</v>
      </c>
      <c r="DP406" s="41">
        <v>0</v>
      </c>
      <c r="DQ406" s="41">
        <v>0</v>
      </c>
      <c r="DR406" s="41">
        <v>0</v>
      </c>
      <c r="DS406" s="41">
        <v>0</v>
      </c>
    </row>
    <row r="407" spans="1:123">
      <c r="A407" s="30" t="s">
        <v>6</v>
      </c>
      <c r="B407" s="30" t="s">
        <v>427</v>
      </c>
      <c r="C407" s="30" t="s">
        <v>1130</v>
      </c>
      <c r="D407" s="41">
        <v>0</v>
      </c>
      <c r="E407" s="41">
        <v>0</v>
      </c>
      <c r="F407" s="41">
        <v>0</v>
      </c>
      <c r="G407" s="41">
        <v>0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0</v>
      </c>
      <c r="AH407" s="41">
        <v>0</v>
      </c>
      <c r="AI407" s="41">
        <v>0</v>
      </c>
      <c r="AJ407" s="41">
        <v>0</v>
      </c>
      <c r="AK407" s="41">
        <v>0</v>
      </c>
      <c r="AL407" s="41">
        <v>0</v>
      </c>
      <c r="AM407" s="41">
        <v>0</v>
      </c>
      <c r="AN407" s="41">
        <v>0</v>
      </c>
      <c r="AO407" s="41">
        <v>0</v>
      </c>
      <c r="AP407" s="41">
        <v>0</v>
      </c>
      <c r="AQ407" s="41">
        <v>0</v>
      </c>
      <c r="AR407" s="41">
        <v>0</v>
      </c>
      <c r="AS407" s="41">
        <v>0</v>
      </c>
      <c r="AT407" s="41">
        <v>0</v>
      </c>
      <c r="AU407" s="41">
        <v>0</v>
      </c>
      <c r="AV407" s="41">
        <v>0</v>
      </c>
      <c r="AW407" s="41">
        <v>0</v>
      </c>
      <c r="AX407" s="41">
        <v>0</v>
      </c>
      <c r="AY407" s="41">
        <v>0</v>
      </c>
      <c r="AZ407" s="41">
        <v>0</v>
      </c>
      <c r="BA407" s="41">
        <v>0</v>
      </c>
      <c r="BB407" s="41">
        <v>0</v>
      </c>
      <c r="BC407" s="41">
        <v>0</v>
      </c>
      <c r="BD407" s="41">
        <v>0</v>
      </c>
      <c r="BE407" s="41">
        <v>0</v>
      </c>
      <c r="BF407" s="41">
        <v>0</v>
      </c>
      <c r="BG407" s="41">
        <v>0</v>
      </c>
      <c r="BH407" s="41">
        <v>0</v>
      </c>
      <c r="BI407" s="41">
        <v>0</v>
      </c>
      <c r="BJ407" s="41">
        <v>0</v>
      </c>
      <c r="BK407" s="41">
        <v>0</v>
      </c>
      <c r="BL407" s="41">
        <v>0</v>
      </c>
      <c r="BM407" s="41">
        <v>0</v>
      </c>
      <c r="BN407" s="41">
        <v>0</v>
      </c>
      <c r="BO407" s="41">
        <v>0</v>
      </c>
      <c r="BP407" s="41">
        <v>0.1</v>
      </c>
      <c r="BQ407" s="41">
        <v>0.6</v>
      </c>
      <c r="BR407" s="41">
        <v>0.3</v>
      </c>
      <c r="BS407" s="41">
        <v>1</v>
      </c>
      <c r="BT407" s="41">
        <v>0</v>
      </c>
      <c r="BU407" s="41">
        <v>0</v>
      </c>
      <c r="BV407" s="41">
        <v>0</v>
      </c>
      <c r="BW407" s="41">
        <v>0</v>
      </c>
      <c r="BX407" s="41">
        <v>0</v>
      </c>
      <c r="BY407" s="41">
        <v>0</v>
      </c>
      <c r="BZ407" s="41">
        <v>0.2</v>
      </c>
      <c r="CA407" s="41">
        <v>0.6</v>
      </c>
      <c r="CB407" s="41">
        <v>0.2</v>
      </c>
      <c r="CC407" s="41">
        <v>1</v>
      </c>
      <c r="CD407" s="41">
        <v>0</v>
      </c>
      <c r="CE407" s="41">
        <v>0</v>
      </c>
      <c r="CF407" s="41">
        <v>0</v>
      </c>
      <c r="CG407" s="41">
        <v>0</v>
      </c>
      <c r="CH407" s="41">
        <v>0</v>
      </c>
      <c r="CI407" s="41">
        <v>0</v>
      </c>
      <c r="CJ407" s="41">
        <v>0</v>
      </c>
      <c r="CK407" s="41">
        <v>0</v>
      </c>
      <c r="CL407" s="41">
        <v>0</v>
      </c>
      <c r="CM407" s="41">
        <v>0</v>
      </c>
      <c r="CN407" s="41">
        <v>0</v>
      </c>
      <c r="CO407" s="41">
        <v>0</v>
      </c>
      <c r="CP407" s="41">
        <v>0</v>
      </c>
      <c r="CQ407" s="41">
        <v>0</v>
      </c>
      <c r="CR407" s="41">
        <v>0</v>
      </c>
      <c r="CS407" s="41">
        <v>0</v>
      </c>
      <c r="CT407" s="41">
        <v>0</v>
      </c>
      <c r="CU407" s="41">
        <v>0</v>
      </c>
      <c r="CV407" s="41">
        <v>0</v>
      </c>
      <c r="CW407" s="41">
        <v>0</v>
      </c>
      <c r="CX407" s="41">
        <v>0</v>
      </c>
      <c r="CY407" s="41">
        <v>0</v>
      </c>
      <c r="CZ407" s="41">
        <v>0</v>
      </c>
      <c r="DA407" s="41">
        <v>0</v>
      </c>
      <c r="DB407" s="41">
        <v>0</v>
      </c>
      <c r="DC407" s="41">
        <v>0</v>
      </c>
      <c r="DD407" s="41">
        <v>0</v>
      </c>
      <c r="DE407" s="41">
        <v>0</v>
      </c>
      <c r="DF407" s="41">
        <v>0</v>
      </c>
      <c r="DG407" s="41">
        <v>0</v>
      </c>
      <c r="DH407" s="41">
        <v>0</v>
      </c>
      <c r="DI407" s="41">
        <v>0</v>
      </c>
      <c r="DJ407" s="41">
        <v>0</v>
      </c>
      <c r="DK407" s="41">
        <v>0</v>
      </c>
      <c r="DL407" s="41">
        <v>0</v>
      </c>
      <c r="DM407" s="41">
        <v>0</v>
      </c>
      <c r="DN407" s="41">
        <v>0</v>
      </c>
      <c r="DO407" s="41">
        <v>0</v>
      </c>
      <c r="DP407" s="41">
        <v>0</v>
      </c>
      <c r="DQ407" s="41">
        <v>0</v>
      </c>
      <c r="DR407" s="41">
        <v>0</v>
      </c>
      <c r="DS407" s="41">
        <v>0</v>
      </c>
    </row>
    <row r="408" spans="1:123">
      <c r="A408" s="30" t="s">
        <v>6</v>
      </c>
      <c r="B408" s="30" t="s">
        <v>428</v>
      </c>
      <c r="C408" s="30" t="s">
        <v>1131</v>
      </c>
      <c r="D408" s="41">
        <v>0</v>
      </c>
      <c r="E408" s="41">
        <v>0</v>
      </c>
      <c r="F408" s="41">
        <v>0</v>
      </c>
      <c r="G408" s="41">
        <v>0</v>
      </c>
      <c r="H408" s="41">
        <v>0</v>
      </c>
      <c r="I408" s="41">
        <v>1</v>
      </c>
      <c r="J408" s="41">
        <v>0</v>
      </c>
      <c r="K408" s="41">
        <v>0</v>
      </c>
      <c r="L408" s="41">
        <v>1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1</v>
      </c>
      <c r="AD408" s="41">
        <v>0</v>
      </c>
      <c r="AE408" s="41">
        <v>0</v>
      </c>
      <c r="AF408" s="41">
        <v>1</v>
      </c>
      <c r="AG408" s="41">
        <v>0</v>
      </c>
      <c r="AH408" s="41">
        <v>0</v>
      </c>
      <c r="AI408" s="41">
        <v>0</v>
      </c>
      <c r="AJ408" s="41">
        <v>0</v>
      </c>
      <c r="AK408" s="41">
        <v>0</v>
      </c>
      <c r="AL408" s="41">
        <v>0</v>
      </c>
      <c r="AM408" s="41">
        <v>0</v>
      </c>
      <c r="AN408" s="41">
        <v>0</v>
      </c>
      <c r="AO408" s="41">
        <v>0</v>
      </c>
      <c r="AP408" s="41">
        <v>0</v>
      </c>
      <c r="AQ408" s="41">
        <v>0</v>
      </c>
      <c r="AR408" s="41">
        <v>0</v>
      </c>
      <c r="AS408" s="41">
        <v>0</v>
      </c>
      <c r="AT408" s="41">
        <v>0</v>
      </c>
      <c r="AU408" s="41">
        <v>0</v>
      </c>
      <c r="AV408" s="41">
        <v>0</v>
      </c>
      <c r="AW408" s="41">
        <v>0</v>
      </c>
      <c r="AX408" s="41">
        <v>0</v>
      </c>
      <c r="AY408" s="41">
        <v>0</v>
      </c>
      <c r="AZ408" s="41">
        <v>0</v>
      </c>
      <c r="BA408" s="41">
        <v>0</v>
      </c>
      <c r="BB408" s="41">
        <v>0</v>
      </c>
      <c r="BC408" s="41">
        <v>0</v>
      </c>
      <c r="BD408" s="41">
        <v>0</v>
      </c>
      <c r="BE408" s="41">
        <v>0</v>
      </c>
      <c r="BF408" s="41">
        <v>0</v>
      </c>
      <c r="BG408" s="41">
        <v>0</v>
      </c>
      <c r="BH408" s="41">
        <v>0</v>
      </c>
      <c r="BI408" s="41">
        <v>0</v>
      </c>
      <c r="BJ408" s="41">
        <v>0</v>
      </c>
      <c r="BK408" s="41">
        <v>0</v>
      </c>
      <c r="BL408" s="41">
        <v>0.33333333333333331</v>
      </c>
      <c r="BM408" s="41">
        <v>0</v>
      </c>
      <c r="BN408" s="41">
        <v>0</v>
      </c>
      <c r="BO408" s="41">
        <v>0</v>
      </c>
      <c r="BP408" s="41">
        <v>0</v>
      </c>
      <c r="BQ408" s="41">
        <v>0.33333333333333331</v>
      </c>
      <c r="BR408" s="41">
        <v>0.33333333333333331</v>
      </c>
      <c r="BS408" s="41">
        <v>1</v>
      </c>
      <c r="BT408" s="41">
        <v>0</v>
      </c>
      <c r="BU408" s="41">
        <v>0.33333333333333331</v>
      </c>
      <c r="BV408" s="41">
        <v>0.53703703703703709</v>
      </c>
      <c r="BW408" s="41">
        <v>0</v>
      </c>
      <c r="BX408" s="41">
        <v>0.12962962962962962</v>
      </c>
      <c r="BY408" s="41">
        <v>1.8518518518518517E-2</v>
      </c>
      <c r="BZ408" s="41">
        <v>1.8518518518518517E-2</v>
      </c>
      <c r="CA408" s="41">
        <v>0.22222222222222221</v>
      </c>
      <c r="CB408" s="41">
        <v>7.407407407407407E-2</v>
      </c>
      <c r="CC408" s="41">
        <v>0.68518518518518523</v>
      </c>
      <c r="CD408" s="41">
        <v>0.31481481481481483</v>
      </c>
      <c r="CE408" s="41">
        <v>1.8518518518518517E-2</v>
      </c>
      <c r="CF408" s="41">
        <v>0.33333333333333331</v>
      </c>
      <c r="CG408" s="41">
        <v>0</v>
      </c>
      <c r="CH408" s="41">
        <v>0</v>
      </c>
      <c r="CI408" s="41">
        <v>0</v>
      </c>
      <c r="CJ408" s="41">
        <v>0</v>
      </c>
      <c r="CK408" s="41">
        <v>0.66666666666666663</v>
      </c>
      <c r="CL408" s="41">
        <v>0</v>
      </c>
      <c r="CM408" s="41">
        <v>0.33333333333333331</v>
      </c>
      <c r="CN408" s="41">
        <v>0.66666666666666663</v>
      </c>
      <c r="CO408" s="41">
        <v>0</v>
      </c>
      <c r="CP408" s="41">
        <v>0</v>
      </c>
      <c r="CQ408" s="41">
        <v>0</v>
      </c>
      <c r="CR408" s="41">
        <v>0</v>
      </c>
      <c r="CS408" s="41">
        <v>0</v>
      </c>
      <c r="CT408" s="41">
        <v>0</v>
      </c>
      <c r="CU408" s="41">
        <v>0</v>
      </c>
      <c r="CV408" s="41">
        <v>0</v>
      </c>
      <c r="CW408" s="41">
        <v>0</v>
      </c>
      <c r="CX408" s="41">
        <v>0</v>
      </c>
      <c r="CY408" s="41">
        <v>0</v>
      </c>
      <c r="CZ408" s="41">
        <v>0.75</v>
      </c>
      <c r="DA408" s="41">
        <v>0</v>
      </c>
      <c r="DB408" s="41">
        <v>0</v>
      </c>
      <c r="DC408" s="41">
        <v>0</v>
      </c>
      <c r="DD408" s="41">
        <v>0</v>
      </c>
      <c r="DE408" s="41">
        <v>0.25</v>
      </c>
      <c r="DF408" s="41">
        <v>0</v>
      </c>
      <c r="DG408" s="41">
        <v>0.5</v>
      </c>
      <c r="DH408" s="41">
        <v>0.5</v>
      </c>
      <c r="DI408" s="41">
        <v>0.5</v>
      </c>
      <c r="DJ408" s="41">
        <v>0.5</v>
      </c>
      <c r="DK408" s="41">
        <v>0</v>
      </c>
      <c r="DL408" s="41">
        <v>0</v>
      </c>
      <c r="DM408" s="41">
        <v>0</v>
      </c>
      <c r="DN408" s="41">
        <v>0</v>
      </c>
      <c r="DO408" s="41">
        <v>0.5</v>
      </c>
      <c r="DP408" s="41">
        <v>0</v>
      </c>
      <c r="DQ408" s="41">
        <v>0.5</v>
      </c>
      <c r="DR408" s="41">
        <v>0.5</v>
      </c>
      <c r="DS408" s="41">
        <v>0</v>
      </c>
    </row>
    <row r="409" spans="1:123">
      <c r="A409" s="30" t="s">
        <v>6</v>
      </c>
      <c r="B409" s="30" t="s">
        <v>429</v>
      </c>
      <c r="C409" s="30" t="s">
        <v>1132</v>
      </c>
      <c r="D409" s="41" t="s">
        <v>1439</v>
      </c>
      <c r="E409" s="41" t="s">
        <v>1439</v>
      </c>
      <c r="F409" s="41" t="s">
        <v>1439</v>
      </c>
      <c r="G409" s="41" t="s">
        <v>1439</v>
      </c>
      <c r="H409" s="41" t="s">
        <v>1439</v>
      </c>
      <c r="I409" s="41" t="s">
        <v>1439</v>
      </c>
      <c r="J409" s="41" t="s">
        <v>1439</v>
      </c>
      <c r="K409" s="41" t="s">
        <v>1439</v>
      </c>
      <c r="L409" s="41" t="s">
        <v>1439</v>
      </c>
      <c r="M409" s="41" t="s">
        <v>1439</v>
      </c>
      <c r="N409" s="41" t="s">
        <v>1439</v>
      </c>
      <c r="O409" s="41" t="s">
        <v>1439</v>
      </c>
      <c r="P409" s="41" t="s">
        <v>1439</v>
      </c>
      <c r="Q409" s="41" t="s">
        <v>1439</v>
      </c>
      <c r="R409" s="41" t="s">
        <v>1439</v>
      </c>
      <c r="S409" s="41" t="s">
        <v>1439</v>
      </c>
      <c r="T409" s="41" t="s">
        <v>1439</v>
      </c>
      <c r="U409" s="41" t="s">
        <v>1439</v>
      </c>
      <c r="V409" s="41" t="s">
        <v>1439</v>
      </c>
      <c r="W409" s="41" t="s">
        <v>1439</v>
      </c>
      <c r="X409" s="41" t="s">
        <v>1439</v>
      </c>
      <c r="Y409" s="41" t="s">
        <v>1439</v>
      </c>
      <c r="Z409" s="41" t="s">
        <v>1439</v>
      </c>
      <c r="AA409" s="41" t="s">
        <v>1439</v>
      </c>
      <c r="AB409" s="41" t="s">
        <v>1439</v>
      </c>
      <c r="AC409" s="41" t="s">
        <v>1439</v>
      </c>
      <c r="AD409" s="41" t="s">
        <v>1439</v>
      </c>
      <c r="AE409" s="41" t="s">
        <v>1439</v>
      </c>
      <c r="AF409" s="41" t="s">
        <v>1439</v>
      </c>
      <c r="AG409" s="41" t="s">
        <v>1439</v>
      </c>
      <c r="AH409" s="41" t="s">
        <v>1439</v>
      </c>
      <c r="AI409" s="41" t="s">
        <v>1439</v>
      </c>
      <c r="AJ409" s="41" t="s">
        <v>1439</v>
      </c>
      <c r="AK409" s="41" t="s">
        <v>1439</v>
      </c>
      <c r="AL409" s="41" t="s">
        <v>1439</v>
      </c>
      <c r="AM409" s="41" t="s">
        <v>1439</v>
      </c>
      <c r="AN409" s="41" t="s">
        <v>1439</v>
      </c>
      <c r="AO409" s="41" t="s">
        <v>1439</v>
      </c>
      <c r="AP409" s="41" t="s">
        <v>1439</v>
      </c>
      <c r="AQ409" s="41" t="s">
        <v>1439</v>
      </c>
      <c r="AR409" s="41" t="s">
        <v>1439</v>
      </c>
      <c r="AS409" s="41" t="s">
        <v>1439</v>
      </c>
      <c r="AT409" s="41" t="s">
        <v>1439</v>
      </c>
      <c r="AU409" s="41" t="s">
        <v>1439</v>
      </c>
      <c r="AV409" s="41" t="s">
        <v>1439</v>
      </c>
      <c r="AW409" s="41" t="s">
        <v>1439</v>
      </c>
      <c r="AX409" s="41" t="s">
        <v>1439</v>
      </c>
      <c r="AY409" s="41" t="s">
        <v>1439</v>
      </c>
      <c r="AZ409" s="41" t="s">
        <v>1439</v>
      </c>
      <c r="BA409" s="41" t="s">
        <v>1439</v>
      </c>
      <c r="BB409" s="41" t="s">
        <v>1439</v>
      </c>
      <c r="BC409" s="41" t="s">
        <v>1439</v>
      </c>
      <c r="BD409" s="41" t="s">
        <v>1439</v>
      </c>
      <c r="BE409" s="41" t="s">
        <v>1439</v>
      </c>
      <c r="BF409" s="41" t="s">
        <v>1439</v>
      </c>
      <c r="BG409" s="41" t="s">
        <v>1439</v>
      </c>
      <c r="BH409" s="41" t="s">
        <v>1439</v>
      </c>
      <c r="BI409" s="41" t="s">
        <v>1439</v>
      </c>
      <c r="BJ409" s="41" t="s">
        <v>1439</v>
      </c>
      <c r="BK409" s="41" t="s">
        <v>1439</v>
      </c>
      <c r="BL409" s="41" t="s">
        <v>1439</v>
      </c>
      <c r="BM409" s="41" t="s">
        <v>1439</v>
      </c>
      <c r="BN409" s="41" t="s">
        <v>1439</v>
      </c>
      <c r="BO409" s="41" t="s">
        <v>1439</v>
      </c>
      <c r="BP409" s="41" t="s">
        <v>1439</v>
      </c>
      <c r="BQ409" s="41" t="s">
        <v>1439</v>
      </c>
      <c r="BR409" s="41" t="s">
        <v>1439</v>
      </c>
      <c r="BS409" s="41" t="s">
        <v>1439</v>
      </c>
      <c r="BT409" s="41" t="s">
        <v>1439</v>
      </c>
      <c r="BU409" s="41" t="s">
        <v>1439</v>
      </c>
      <c r="BV409" s="41" t="s">
        <v>1439</v>
      </c>
      <c r="BW409" s="41" t="s">
        <v>1439</v>
      </c>
      <c r="BX409" s="41" t="s">
        <v>1439</v>
      </c>
      <c r="BY409" s="41" t="s">
        <v>1439</v>
      </c>
      <c r="BZ409" s="41" t="s">
        <v>1439</v>
      </c>
      <c r="CA409" s="41" t="s">
        <v>1439</v>
      </c>
      <c r="CB409" s="41" t="s">
        <v>1439</v>
      </c>
      <c r="CC409" s="41" t="s">
        <v>1439</v>
      </c>
      <c r="CD409" s="41" t="s">
        <v>1439</v>
      </c>
      <c r="CE409" s="41" t="s">
        <v>1439</v>
      </c>
      <c r="CF409" s="41" t="s">
        <v>1439</v>
      </c>
      <c r="CG409" s="41" t="s">
        <v>1439</v>
      </c>
      <c r="CH409" s="41" t="s">
        <v>1439</v>
      </c>
      <c r="CI409" s="41" t="s">
        <v>1439</v>
      </c>
      <c r="CJ409" s="41" t="s">
        <v>1439</v>
      </c>
      <c r="CK409" s="41" t="s">
        <v>1439</v>
      </c>
      <c r="CL409" s="41" t="s">
        <v>1439</v>
      </c>
      <c r="CM409" s="41" t="s">
        <v>1439</v>
      </c>
      <c r="CN409" s="41" t="s">
        <v>1439</v>
      </c>
      <c r="CO409" s="41" t="s">
        <v>1439</v>
      </c>
      <c r="CP409" s="41" t="s">
        <v>1439</v>
      </c>
      <c r="CQ409" s="41" t="s">
        <v>1439</v>
      </c>
      <c r="CR409" s="41" t="s">
        <v>1439</v>
      </c>
      <c r="CS409" s="41" t="s">
        <v>1439</v>
      </c>
      <c r="CT409" s="41" t="s">
        <v>1439</v>
      </c>
      <c r="CU409" s="41" t="s">
        <v>1439</v>
      </c>
      <c r="CV409" s="41" t="s">
        <v>1439</v>
      </c>
      <c r="CW409" s="41" t="s">
        <v>1439</v>
      </c>
      <c r="CX409" s="41" t="s">
        <v>1439</v>
      </c>
      <c r="CY409" s="41" t="s">
        <v>1439</v>
      </c>
      <c r="CZ409" s="41" t="s">
        <v>1439</v>
      </c>
      <c r="DA409" s="41" t="s">
        <v>1439</v>
      </c>
      <c r="DB409" s="41" t="s">
        <v>1439</v>
      </c>
      <c r="DC409" s="41" t="s">
        <v>1439</v>
      </c>
      <c r="DD409" s="41" t="s">
        <v>1439</v>
      </c>
      <c r="DE409" s="41" t="s">
        <v>1439</v>
      </c>
      <c r="DF409" s="41" t="s">
        <v>1439</v>
      </c>
      <c r="DG409" s="41" t="s">
        <v>1439</v>
      </c>
      <c r="DH409" s="41" t="s">
        <v>1439</v>
      </c>
      <c r="DI409" s="41" t="s">
        <v>1439</v>
      </c>
      <c r="DJ409" s="41" t="s">
        <v>1439</v>
      </c>
      <c r="DK409" s="41" t="s">
        <v>1439</v>
      </c>
      <c r="DL409" s="41" t="s">
        <v>1439</v>
      </c>
      <c r="DM409" s="41" t="s">
        <v>1439</v>
      </c>
      <c r="DN409" s="41" t="s">
        <v>1439</v>
      </c>
      <c r="DO409" s="41" t="s">
        <v>1439</v>
      </c>
      <c r="DP409" s="41" t="s">
        <v>1439</v>
      </c>
      <c r="DQ409" s="41" t="s">
        <v>1439</v>
      </c>
      <c r="DR409" s="41" t="s">
        <v>1439</v>
      </c>
      <c r="DS409" s="41" t="s">
        <v>1439</v>
      </c>
    </row>
    <row r="410" spans="1:123">
      <c r="A410" s="30" t="s">
        <v>6</v>
      </c>
      <c r="B410" s="30" t="s">
        <v>430</v>
      </c>
      <c r="C410" s="30" t="s">
        <v>1133</v>
      </c>
      <c r="D410" s="41">
        <v>0</v>
      </c>
      <c r="E410" s="41">
        <v>0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0</v>
      </c>
      <c r="AK410" s="41">
        <v>0</v>
      </c>
      <c r="AL410" s="41">
        <v>0</v>
      </c>
      <c r="AM410" s="41">
        <v>0</v>
      </c>
      <c r="AN410" s="41">
        <v>0</v>
      </c>
      <c r="AO410" s="41">
        <v>0</v>
      </c>
      <c r="AP410" s="41">
        <v>0</v>
      </c>
      <c r="AQ410" s="41">
        <v>0</v>
      </c>
      <c r="AR410" s="41">
        <v>0</v>
      </c>
      <c r="AS410" s="41">
        <v>0</v>
      </c>
      <c r="AT410" s="41">
        <v>0</v>
      </c>
      <c r="AU410" s="41">
        <v>0</v>
      </c>
      <c r="AV410" s="41">
        <v>0</v>
      </c>
      <c r="AW410" s="41">
        <v>0</v>
      </c>
      <c r="AX410" s="41">
        <v>0</v>
      </c>
      <c r="AY410" s="41">
        <v>0</v>
      </c>
      <c r="AZ410" s="41">
        <v>0</v>
      </c>
      <c r="BA410" s="41">
        <v>0</v>
      </c>
      <c r="BB410" s="41">
        <v>0</v>
      </c>
      <c r="BC410" s="41">
        <v>0</v>
      </c>
      <c r="BD410" s="41">
        <v>0</v>
      </c>
      <c r="BE410" s="41">
        <v>0</v>
      </c>
      <c r="BF410" s="41">
        <v>0</v>
      </c>
      <c r="BG410" s="41">
        <v>0</v>
      </c>
      <c r="BH410" s="41">
        <v>0</v>
      </c>
      <c r="BI410" s="41">
        <v>0</v>
      </c>
      <c r="BJ410" s="41">
        <v>0</v>
      </c>
      <c r="BK410" s="41">
        <v>0</v>
      </c>
      <c r="BL410" s="41">
        <v>1</v>
      </c>
      <c r="BM410" s="41">
        <v>0</v>
      </c>
      <c r="BN410" s="41">
        <v>0</v>
      </c>
      <c r="BO410" s="41">
        <v>0</v>
      </c>
      <c r="BP410" s="41">
        <v>0</v>
      </c>
      <c r="BQ410" s="41">
        <v>0</v>
      </c>
      <c r="BR410" s="41">
        <v>0</v>
      </c>
      <c r="BS410" s="41">
        <v>1</v>
      </c>
      <c r="BT410" s="41">
        <v>0</v>
      </c>
      <c r="BU410" s="41">
        <v>0</v>
      </c>
      <c r="BV410" s="41">
        <v>0.42857142857142855</v>
      </c>
      <c r="BW410" s="41">
        <v>0</v>
      </c>
      <c r="BX410" s="41">
        <v>0</v>
      </c>
      <c r="BY410" s="41">
        <v>0</v>
      </c>
      <c r="BZ410" s="41">
        <v>0.42857142857142855</v>
      </c>
      <c r="CA410" s="41">
        <v>0.14285714285714285</v>
      </c>
      <c r="CB410" s="41">
        <v>0</v>
      </c>
      <c r="CC410" s="41">
        <v>0.8571428571428571</v>
      </c>
      <c r="CD410" s="41">
        <v>0.14285714285714285</v>
      </c>
      <c r="CE410" s="41">
        <v>0.14285714285714285</v>
      </c>
      <c r="CF410" s="41">
        <v>0.4</v>
      </c>
      <c r="CG410" s="41">
        <v>0</v>
      </c>
      <c r="CH410" s="41">
        <v>0</v>
      </c>
      <c r="CI410" s="41">
        <v>0</v>
      </c>
      <c r="CJ410" s="41">
        <v>0.4</v>
      </c>
      <c r="CK410" s="41">
        <v>0</v>
      </c>
      <c r="CL410" s="41">
        <v>0.2</v>
      </c>
      <c r="CM410" s="41">
        <v>0.6</v>
      </c>
      <c r="CN410" s="41">
        <v>0.4</v>
      </c>
      <c r="CO410" s="41">
        <v>0.2</v>
      </c>
      <c r="CP410" s="41">
        <v>0</v>
      </c>
      <c r="CQ410" s="41">
        <v>0</v>
      </c>
      <c r="CR410" s="41">
        <v>0</v>
      </c>
      <c r="CS410" s="41">
        <v>0</v>
      </c>
      <c r="CT410" s="41">
        <v>0</v>
      </c>
      <c r="CU410" s="41">
        <v>1</v>
      </c>
      <c r="CV410" s="41">
        <v>0</v>
      </c>
      <c r="CW410" s="41">
        <v>1</v>
      </c>
      <c r="CX410" s="41">
        <v>0</v>
      </c>
      <c r="CY410" s="41">
        <v>0</v>
      </c>
      <c r="CZ410" s="41">
        <v>1</v>
      </c>
      <c r="DA410" s="41">
        <v>0</v>
      </c>
      <c r="DB410" s="41">
        <v>0</v>
      </c>
      <c r="DC410" s="41">
        <v>0</v>
      </c>
      <c r="DD410" s="41">
        <v>0</v>
      </c>
      <c r="DE410" s="41">
        <v>0</v>
      </c>
      <c r="DF410" s="41">
        <v>0</v>
      </c>
      <c r="DG410" s="41">
        <v>1</v>
      </c>
      <c r="DH410" s="41">
        <v>0</v>
      </c>
      <c r="DI410" s="41">
        <v>1</v>
      </c>
      <c r="DJ410" s="41">
        <v>0</v>
      </c>
      <c r="DK410" s="41">
        <v>0</v>
      </c>
      <c r="DL410" s="41">
        <v>0</v>
      </c>
      <c r="DM410" s="41">
        <v>0</v>
      </c>
      <c r="DN410" s="41">
        <v>0</v>
      </c>
      <c r="DO410" s="41">
        <v>0</v>
      </c>
      <c r="DP410" s="41">
        <v>0</v>
      </c>
      <c r="DQ410" s="41">
        <v>0</v>
      </c>
      <c r="DR410" s="41">
        <v>0</v>
      </c>
      <c r="DS410" s="41">
        <v>0</v>
      </c>
    </row>
    <row r="411" spans="1:123">
      <c r="A411" s="30" t="s">
        <v>6</v>
      </c>
      <c r="B411" s="30" t="s">
        <v>431</v>
      </c>
      <c r="C411" s="30" t="s">
        <v>1134</v>
      </c>
      <c r="D411" s="41">
        <v>0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0</v>
      </c>
      <c r="AL411" s="41">
        <v>0</v>
      </c>
      <c r="AM411" s="41">
        <v>0</v>
      </c>
      <c r="AN411" s="41">
        <v>0</v>
      </c>
      <c r="AO411" s="41">
        <v>0</v>
      </c>
      <c r="AP411" s="41">
        <v>0</v>
      </c>
      <c r="AQ411" s="41">
        <v>0</v>
      </c>
      <c r="AR411" s="41">
        <v>0</v>
      </c>
      <c r="AS411" s="41">
        <v>0</v>
      </c>
      <c r="AT411" s="41">
        <v>0</v>
      </c>
      <c r="AU411" s="41">
        <v>0</v>
      </c>
      <c r="AV411" s="41">
        <v>0</v>
      </c>
      <c r="AW411" s="41">
        <v>0</v>
      </c>
      <c r="AX411" s="41">
        <v>0</v>
      </c>
      <c r="AY411" s="41">
        <v>0</v>
      </c>
      <c r="AZ411" s="41">
        <v>0</v>
      </c>
      <c r="BA411" s="41">
        <v>0</v>
      </c>
      <c r="BB411" s="41">
        <v>0</v>
      </c>
      <c r="BC411" s="41">
        <v>0</v>
      </c>
      <c r="BD411" s="41">
        <v>0</v>
      </c>
      <c r="BE411" s="41">
        <v>0</v>
      </c>
      <c r="BF411" s="41">
        <v>0</v>
      </c>
      <c r="BG411" s="41">
        <v>0</v>
      </c>
      <c r="BH411" s="41">
        <v>0</v>
      </c>
      <c r="BI411" s="41">
        <v>0</v>
      </c>
      <c r="BJ411" s="41">
        <v>0</v>
      </c>
      <c r="BK411" s="41">
        <v>0</v>
      </c>
      <c r="BL411" s="41">
        <v>0</v>
      </c>
      <c r="BM411" s="41">
        <v>0</v>
      </c>
      <c r="BN411" s="41">
        <v>0.2</v>
      </c>
      <c r="BO411" s="41">
        <v>0</v>
      </c>
      <c r="BP411" s="41">
        <v>0.6</v>
      </c>
      <c r="BQ411" s="41">
        <v>0.2</v>
      </c>
      <c r="BR411" s="41">
        <v>0</v>
      </c>
      <c r="BS411" s="41">
        <v>0.8</v>
      </c>
      <c r="BT411" s="41">
        <v>0.2</v>
      </c>
      <c r="BU411" s="41">
        <v>0</v>
      </c>
      <c r="BV411" s="41">
        <v>0.5</v>
      </c>
      <c r="BW411" s="41">
        <v>0</v>
      </c>
      <c r="BX411" s="41">
        <v>0.5</v>
      </c>
      <c r="BY411" s="41">
        <v>0</v>
      </c>
      <c r="BZ411" s="41">
        <v>0</v>
      </c>
      <c r="CA411" s="41">
        <v>0</v>
      </c>
      <c r="CB411" s="41">
        <v>0</v>
      </c>
      <c r="CC411" s="41">
        <v>1</v>
      </c>
      <c r="CD411" s="41">
        <v>0</v>
      </c>
      <c r="CE411" s="41">
        <v>0</v>
      </c>
      <c r="CF411" s="41">
        <v>0</v>
      </c>
      <c r="CG411" s="41">
        <v>0</v>
      </c>
      <c r="CH411" s="41">
        <v>0</v>
      </c>
      <c r="CI411" s="41">
        <v>0</v>
      </c>
      <c r="CJ411" s="41">
        <v>1</v>
      </c>
      <c r="CK411" s="41">
        <v>0</v>
      </c>
      <c r="CL411" s="41">
        <v>0</v>
      </c>
      <c r="CM411" s="41">
        <v>1</v>
      </c>
      <c r="CN411" s="41">
        <v>0</v>
      </c>
      <c r="CO411" s="41">
        <v>0</v>
      </c>
      <c r="CP411" s="41">
        <v>0</v>
      </c>
      <c r="CQ411" s="41">
        <v>0</v>
      </c>
      <c r="CR411" s="41">
        <v>0</v>
      </c>
      <c r="CS411" s="41">
        <v>0</v>
      </c>
      <c r="CT411" s="41">
        <v>0</v>
      </c>
      <c r="CU411" s="41">
        <v>0.5</v>
      </c>
      <c r="CV411" s="41">
        <v>0.5</v>
      </c>
      <c r="CW411" s="41">
        <v>1</v>
      </c>
      <c r="CX411" s="41">
        <v>0</v>
      </c>
      <c r="CY411" s="41">
        <v>0</v>
      </c>
      <c r="CZ411" s="41">
        <v>0.5</v>
      </c>
      <c r="DA411" s="41">
        <v>0</v>
      </c>
      <c r="DB411" s="41">
        <v>0</v>
      </c>
      <c r="DC411" s="41">
        <v>0</v>
      </c>
      <c r="DD411" s="41">
        <v>0</v>
      </c>
      <c r="DE411" s="41">
        <v>0.5</v>
      </c>
      <c r="DF411" s="41">
        <v>0</v>
      </c>
      <c r="DG411" s="41">
        <v>1</v>
      </c>
      <c r="DH411" s="41">
        <v>0</v>
      </c>
      <c r="DI411" s="41">
        <v>0</v>
      </c>
      <c r="DJ411" s="41">
        <v>1</v>
      </c>
      <c r="DK411" s="41">
        <v>0</v>
      </c>
      <c r="DL411" s="41">
        <v>0</v>
      </c>
      <c r="DM411" s="41">
        <v>0</v>
      </c>
      <c r="DN411" s="41">
        <v>0</v>
      </c>
      <c r="DO411" s="41">
        <v>0</v>
      </c>
      <c r="DP411" s="41">
        <v>0</v>
      </c>
      <c r="DQ411" s="41">
        <v>1</v>
      </c>
      <c r="DR411" s="41">
        <v>0</v>
      </c>
      <c r="DS411" s="41">
        <v>0</v>
      </c>
    </row>
    <row r="412" spans="1:123">
      <c r="A412" s="30" t="s">
        <v>6</v>
      </c>
      <c r="B412" s="30" t="s">
        <v>432</v>
      </c>
      <c r="C412" s="30" t="s">
        <v>1135</v>
      </c>
      <c r="D412" s="41">
        <v>0</v>
      </c>
      <c r="E412" s="41">
        <v>0</v>
      </c>
      <c r="F412" s="41">
        <v>0</v>
      </c>
      <c r="G412" s="41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0</v>
      </c>
      <c r="AK412" s="41">
        <v>0</v>
      </c>
      <c r="AL412" s="41">
        <v>0</v>
      </c>
      <c r="AM412" s="41">
        <v>0</v>
      </c>
      <c r="AN412" s="41">
        <v>0</v>
      </c>
      <c r="AO412" s="41">
        <v>0</v>
      </c>
      <c r="AP412" s="41">
        <v>0</v>
      </c>
      <c r="AQ412" s="41">
        <v>0</v>
      </c>
      <c r="AR412" s="41">
        <v>0</v>
      </c>
      <c r="AS412" s="41">
        <v>0</v>
      </c>
      <c r="AT412" s="41">
        <v>0</v>
      </c>
      <c r="AU412" s="41">
        <v>0</v>
      </c>
      <c r="AV412" s="41">
        <v>0</v>
      </c>
      <c r="AW412" s="41">
        <v>0</v>
      </c>
      <c r="AX412" s="41">
        <v>0</v>
      </c>
      <c r="AY412" s="41">
        <v>0</v>
      </c>
      <c r="AZ412" s="41">
        <v>0</v>
      </c>
      <c r="BA412" s="41">
        <v>0</v>
      </c>
      <c r="BB412" s="41">
        <v>0</v>
      </c>
      <c r="BC412" s="41">
        <v>0</v>
      </c>
      <c r="BD412" s="41">
        <v>0</v>
      </c>
      <c r="BE412" s="41">
        <v>0</v>
      </c>
      <c r="BF412" s="41">
        <v>0</v>
      </c>
      <c r="BG412" s="41">
        <v>0</v>
      </c>
      <c r="BH412" s="41">
        <v>0</v>
      </c>
      <c r="BI412" s="41">
        <v>0</v>
      </c>
      <c r="BJ412" s="41">
        <v>0</v>
      </c>
      <c r="BK412" s="41">
        <v>0</v>
      </c>
      <c r="BL412" s="41">
        <v>0</v>
      </c>
      <c r="BM412" s="41">
        <v>0</v>
      </c>
      <c r="BN412" s="41">
        <v>0</v>
      </c>
      <c r="BO412" s="41">
        <v>0</v>
      </c>
      <c r="BP412" s="41">
        <v>0.83333333333333337</v>
      </c>
      <c r="BQ412" s="41">
        <v>0</v>
      </c>
      <c r="BR412" s="41">
        <v>0.16666666666666666</v>
      </c>
      <c r="BS412" s="41">
        <v>1</v>
      </c>
      <c r="BT412" s="41">
        <v>0</v>
      </c>
      <c r="BU412" s="41">
        <v>0</v>
      </c>
      <c r="BV412" s="41">
        <v>0</v>
      </c>
      <c r="BW412" s="41">
        <v>0</v>
      </c>
      <c r="BX412" s="41">
        <v>0</v>
      </c>
      <c r="BY412" s="41">
        <v>0.14285714285714285</v>
      </c>
      <c r="BZ412" s="41">
        <v>0.8571428571428571</v>
      </c>
      <c r="CA412" s="41">
        <v>0</v>
      </c>
      <c r="CB412" s="41">
        <v>0</v>
      </c>
      <c r="CC412" s="41">
        <v>0.8571428571428571</v>
      </c>
      <c r="CD412" s="41">
        <v>0.14285714285714285</v>
      </c>
      <c r="CE412" s="41">
        <v>0</v>
      </c>
      <c r="CF412" s="41">
        <v>0</v>
      </c>
      <c r="CG412" s="41">
        <v>0</v>
      </c>
      <c r="CH412" s="41">
        <v>0</v>
      </c>
      <c r="CI412" s="41">
        <v>0</v>
      </c>
      <c r="CJ412" s="41">
        <v>1</v>
      </c>
      <c r="CK412" s="41">
        <v>0</v>
      </c>
      <c r="CL412" s="41">
        <v>0</v>
      </c>
      <c r="CM412" s="41">
        <v>1</v>
      </c>
      <c r="CN412" s="41">
        <v>0</v>
      </c>
      <c r="CO412" s="41">
        <v>0</v>
      </c>
      <c r="CP412" s="41">
        <v>0</v>
      </c>
      <c r="CQ412" s="41">
        <v>0</v>
      </c>
      <c r="CR412" s="41">
        <v>0</v>
      </c>
      <c r="CS412" s="41">
        <v>0</v>
      </c>
      <c r="CT412" s="41">
        <v>0</v>
      </c>
      <c r="CU412" s="41">
        <v>0</v>
      </c>
      <c r="CV412" s="41">
        <v>0</v>
      </c>
      <c r="CW412" s="41">
        <v>0</v>
      </c>
      <c r="CX412" s="41">
        <v>0</v>
      </c>
      <c r="CY412" s="41">
        <v>0</v>
      </c>
      <c r="CZ412" s="41">
        <v>0.25</v>
      </c>
      <c r="DA412" s="41">
        <v>0</v>
      </c>
      <c r="DB412" s="41">
        <v>0</v>
      </c>
      <c r="DC412" s="41">
        <v>0</v>
      </c>
      <c r="DD412" s="41">
        <v>0.25</v>
      </c>
      <c r="DE412" s="41">
        <v>0</v>
      </c>
      <c r="DF412" s="41">
        <v>0.5</v>
      </c>
      <c r="DG412" s="41">
        <v>1</v>
      </c>
      <c r="DH412" s="41">
        <v>0</v>
      </c>
      <c r="DI412" s="41">
        <v>0.25</v>
      </c>
      <c r="DJ412" s="41">
        <v>0.14285714285714285</v>
      </c>
      <c r="DK412" s="41">
        <v>0</v>
      </c>
      <c r="DL412" s="41">
        <v>0</v>
      </c>
      <c r="DM412" s="41">
        <v>0</v>
      </c>
      <c r="DN412" s="41">
        <v>0.7142857142857143</v>
      </c>
      <c r="DO412" s="41">
        <v>0.14285714285714285</v>
      </c>
      <c r="DP412" s="41">
        <v>0</v>
      </c>
      <c r="DQ412" s="41">
        <v>1</v>
      </c>
      <c r="DR412" s="41">
        <v>0</v>
      </c>
      <c r="DS412" s="41">
        <v>0.14285714285714285</v>
      </c>
    </row>
    <row r="413" spans="1:123">
      <c r="A413" s="30" t="s">
        <v>6</v>
      </c>
      <c r="B413" s="30" t="s">
        <v>433</v>
      </c>
      <c r="C413" s="30" t="s">
        <v>1136</v>
      </c>
      <c r="D413" s="41">
        <v>0</v>
      </c>
      <c r="E413" s="41">
        <v>0</v>
      </c>
      <c r="F413" s="41">
        <v>0</v>
      </c>
      <c r="G413" s="41">
        <v>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0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</v>
      </c>
      <c r="AO413" s="41">
        <v>0</v>
      </c>
      <c r="AP413" s="41">
        <v>0</v>
      </c>
      <c r="AQ413" s="41">
        <v>0</v>
      </c>
      <c r="AR413" s="41">
        <v>0</v>
      </c>
      <c r="AS413" s="41">
        <v>0</v>
      </c>
      <c r="AT413" s="41">
        <v>0</v>
      </c>
      <c r="AU413" s="41">
        <v>0</v>
      </c>
      <c r="AV413" s="41">
        <v>0</v>
      </c>
      <c r="AW413" s="41">
        <v>0</v>
      </c>
      <c r="AX413" s="41">
        <v>0</v>
      </c>
      <c r="AY413" s="41">
        <v>0</v>
      </c>
      <c r="AZ413" s="41">
        <v>0</v>
      </c>
      <c r="BA413" s="41">
        <v>0</v>
      </c>
      <c r="BB413" s="41">
        <v>0</v>
      </c>
      <c r="BC413" s="41">
        <v>0</v>
      </c>
      <c r="BD413" s="41">
        <v>0</v>
      </c>
      <c r="BE413" s="41">
        <v>0</v>
      </c>
      <c r="BF413" s="41">
        <v>0</v>
      </c>
      <c r="BG413" s="41">
        <v>0</v>
      </c>
      <c r="BH413" s="41">
        <v>0</v>
      </c>
      <c r="BI413" s="41">
        <v>0</v>
      </c>
      <c r="BJ413" s="41">
        <v>0</v>
      </c>
      <c r="BK413" s="41">
        <v>0</v>
      </c>
      <c r="BL413" s="41">
        <v>0</v>
      </c>
      <c r="BM413" s="41">
        <v>0</v>
      </c>
      <c r="BN413" s="41">
        <v>0</v>
      </c>
      <c r="BO413" s="41">
        <v>0</v>
      </c>
      <c r="BP413" s="41">
        <v>0</v>
      </c>
      <c r="BQ413" s="41">
        <v>0</v>
      </c>
      <c r="BR413" s="41">
        <v>0</v>
      </c>
      <c r="BS413" s="41">
        <v>0</v>
      </c>
      <c r="BT413" s="41">
        <v>0</v>
      </c>
      <c r="BU413" s="41">
        <v>0</v>
      </c>
      <c r="BV413" s="41">
        <v>0</v>
      </c>
      <c r="BW413" s="41">
        <v>0</v>
      </c>
      <c r="BX413" s="41">
        <v>0</v>
      </c>
      <c r="BY413" s="41">
        <v>0</v>
      </c>
      <c r="BZ413" s="41">
        <v>0.66666666666666663</v>
      </c>
      <c r="CA413" s="41">
        <v>0.33333333333333331</v>
      </c>
      <c r="CB413" s="41">
        <v>0</v>
      </c>
      <c r="CC413" s="41">
        <v>1</v>
      </c>
      <c r="CD413" s="41">
        <v>0</v>
      </c>
      <c r="CE413" s="41">
        <v>0</v>
      </c>
      <c r="CF413" s="41">
        <v>1</v>
      </c>
      <c r="CG413" s="41">
        <v>0</v>
      </c>
      <c r="CH413" s="41">
        <v>0</v>
      </c>
      <c r="CI413" s="41">
        <v>0</v>
      </c>
      <c r="CJ413" s="41">
        <v>0</v>
      </c>
      <c r="CK413" s="41">
        <v>0</v>
      </c>
      <c r="CL413" s="41">
        <v>0</v>
      </c>
      <c r="CM413" s="41">
        <v>1</v>
      </c>
      <c r="CN413" s="41">
        <v>0</v>
      </c>
      <c r="CO413" s="41">
        <v>0</v>
      </c>
      <c r="CP413" s="41">
        <v>0</v>
      </c>
      <c r="CQ413" s="41">
        <v>0</v>
      </c>
      <c r="CR413" s="41">
        <v>0</v>
      </c>
      <c r="CS413" s="41">
        <v>0</v>
      </c>
      <c r="CT413" s="41">
        <v>0</v>
      </c>
      <c r="CU413" s="41">
        <v>0</v>
      </c>
      <c r="CV413" s="41">
        <v>0</v>
      </c>
      <c r="CW413" s="41">
        <v>0</v>
      </c>
      <c r="CX413" s="41">
        <v>0</v>
      </c>
      <c r="CY413" s="41">
        <v>0</v>
      </c>
      <c r="CZ413" s="41">
        <v>0</v>
      </c>
      <c r="DA413" s="41">
        <v>0</v>
      </c>
      <c r="DB413" s="41">
        <v>0</v>
      </c>
      <c r="DC413" s="41">
        <v>0</v>
      </c>
      <c r="DD413" s="41">
        <v>1</v>
      </c>
      <c r="DE413" s="41">
        <v>0</v>
      </c>
      <c r="DF413" s="41">
        <v>0</v>
      </c>
      <c r="DG413" s="41">
        <v>0</v>
      </c>
      <c r="DH413" s="41">
        <v>1</v>
      </c>
      <c r="DI413" s="41">
        <v>0</v>
      </c>
      <c r="DJ413" s="41">
        <v>0</v>
      </c>
      <c r="DK413" s="41">
        <v>0</v>
      </c>
      <c r="DL413" s="41">
        <v>0</v>
      </c>
      <c r="DM413" s="41">
        <v>0</v>
      </c>
      <c r="DN413" s="41">
        <v>0</v>
      </c>
      <c r="DO413" s="41">
        <v>0</v>
      </c>
      <c r="DP413" s="41">
        <v>0</v>
      </c>
      <c r="DQ413" s="41">
        <v>0</v>
      </c>
      <c r="DR413" s="41">
        <v>0</v>
      </c>
      <c r="DS413" s="41">
        <v>0</v>
      </c>
    </row>
    <row r="414" spans="1:123">
      <c r="A414" s="30" t="s">
        <v>6</v>
      </c>
      <c r="B414" s="30" t="s">
        <v>434</v>
      </c>
      <c r="C414" s="30" t="s">
        <v>1137</v>
      </c>
      <c r="D414" s="41">
        <v>0.33333333333333331</v>
      </c>
      <c r="E414" s="41">
        <v>0</v>
      </c>
      <c r="F414" s="41">
        <v>0</v>
      </c>
      <c r="G414" s="41">
        <v>0.33333333333333331</v>
      </c>
      <c r="H414" s="41">
        <v>0.33333333333333331</v>
      </c>
      <c r="I414" s="41">
        <v>0</v>
      </c>
      <c r="J414" s="41">
        <v>0</v>
      </c>
      <c r="K414" s="41">
        <v>0.66666666666666663</v>
      </c>
      <c r="L414" s="41">
        <v>0.33333333333333331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0</v>
      </c>
      <c r="AJ414" s="41">
        <v>0</v>
      </c>
      <c r="AK414" s="41">
        <v>0</v>
      </c>
      <c r="AL414" s="41">
        <v>0</v>
      </c>
      <c r="AM414" s="41">
        <v>0</v>
      </c>
      <c r="AN414" s="41">
        <v>0</v>
      </c>
      <c r="AO414" s="41">
        <v>0</v>
      </c>
      <c r="AP414" s="41">
        <v>0</v>
      </c>
      <c r="AQ414" s="41">
        <v>0</v>
      </c>
      <c r="AR414" s="41">
        <v>0</v>
      </c>
      <c r="AS414" s="41">
        <v>0</v>
      </c>
      <c r="AT414" s="41">
        <v>0</v>
      </c>
      <c r="AU414" s="41">
        <v>0</v>
      </c>
      <c r="AV414" s="41">
        <v>0</v>
      </c>
      <c r="AW414" s="41">
        <v>0</v>
      </c>
      <c r="AX414" s="41">
        <v>0</v>
      </c>
      <c r="AY414" s="41">
        <v>0</v>
      </c>
      <c r="AZ414" s="41">
        <v>0</v>
      </c>
      <c r="BA414" s="41">
        <v>0</v>
      </c>
      <c r="BB414" s="41">
        <v>0</v>
      </c>
      <c r="BC414" s="41">
        <v>0</v>
      </c>
      <c r="BD414" s="41">
        <v>0</v>
      </c>
      <c r="BE414" s="41">
        <v>0</v>
      </c>
      <c r="BF414" s="41">
        <v>0</v>
      </c>
      <c r="BG414" s="41">
        <v>0</v>
      </c>
      <c r="BH414" s="41">
        <v>0</v>
      </c>
      <c r="BI414" s="41">
        <v>0</v>
      </c>
      <c r="BJ414" s="41">
        <v>0</v>
      </c>
      <c r="BK414" s="41">
        <v>0</v>
      </c>
      <c r="BL414" s="41">
        <v>0</v>
      </c>
      <c r="BM414" s="41">
        <v>0</v>
      </c>
      <c r="BN414" s="41">
        <v>0</v>
      </c>
      <c r="BO414" s="41">
        <v>0</v>
      </c>
      <c r="BP414" s="41">
        <v>0</v>
      </c>
      <c r="BQ414" s="41">
        <v>0</v>
      </c>
      <c r="BR414" s="41">
        <v>0</v>
      </c>
      <c r="BS414" s="41">
        <v>0</v>
      </c>
      <c r="BT414" s="41">
        <v>0</v>
      </c>
      <c r="BU414" s="41">
        <v>0</v>
      </c>
      <c r="BV414" s="41">
        <v>8.6956521739130432E-2</v>
      </c>
      <c r="BW414" s="41">
        <v>0</v>
      </c>
      <c r="BX414" s="41">
        <v>0.17391304347826086</v>
      </c>
      <c r="BY414" s="41">
        <v>4.3478260869565216E-2</v>
      </c>
      <c r="BZ414" s="41">
        <v>0.13043478260869565</v>
      </c>
      <c r="CA414" s="41">
        <v>0.47826086956521741</v>
      </c>
      <c r="CB414" s="41">
        <v>8.6956521739130432E-2</v>
      </c>
      <c r="CC414" s="41">
        <v>0.60869565217391308</v>
      </c>
      <c r="CD414" s="41">
        <v>0.39130434782608697</v>
      </c>
      <c r="CE414" s="41">
        <v>4.3478260869565216E-2</v>
      </c>
      <c r="CF414" s="41">
        <v>0</v>
      </c>
      <c r="CG414" s="41">
        <v>0</v>
      </c>
      <c r="CH414" s="41">
        <v>0</v>
      </c>
      <c r="CI414" s="41">
        <v>0</v>
      </c>
      <c r="CJ414" s="41">
        <v>0</v>
      </c>
      <c r="CK414" s="41">
        <v>1</v>
      </c>
      <c r="CL414" s="41">
        <v>0</v>
      </c>
      <c r="CM414" s="41">
        <v>1</v>
      </c>
      <c r="CN414" s="41">
        <v>0</v>
      </c>
      <c r="CO414" s="41">
        <v>0</v>
      </c>
      <c r="CP414" s="41">
        <v>0</v>
      </c>
      <c r="CQ414" s="41">
        <v>0</v>
      </c>
      <c r="CR414" s="41">
        <v>0</v>
      </c>
      <c r="CS414" s="41">
        <v>0</v>
      </c>
      <c r="CT414" s="41">
        <v>0</v>
      </c>
      <c r="CU414" s="41">
        <v>0</v>
      </c>
      <c r="CV414" s="41">
        <v>0</v>
      </c>
      <c r="CW414" s="41">
        <v>0</v>
      </c>
      <c r="CX414" s="41">
        <v>0</v>
      </c>
      <c r="CY414" s="41">
        <v>0</v>
      </c>
      <c r="CZ414" s="41">
        <v>1</v>
      </c>
      <c r="DA414" s="41">
        <v>0</v>
      </c>
      <c r="DB414" s="41">
        <v>0</v>
      </c>
      <c r="DC414" s="41">
        <v>0</v>
      </c>
      <c r="DD414" s="41">
        <v>0</v>
      </c>
      <c r="DE414" s="41">
        <v>0</v>
      </c>
      <c r="DF414" s="41">
        <v>0</v>
      </c>
      <c r="DG414" s="41">
        <v>0</v>
      </c>
      <c r="DH414" s="41">
        <v>1</v>
      </c>
      <c r="DI414" s="41">
        <v>0</v>
      </c>
      <c r="DJ414" s="41">
        <v>0</v>
      </c>
      <c r="DK414" s="41">
        <v>0</v>
      </c>
      <c r="DL414" s="41">
        <v>0</v>
      </c>
      <c r="DM414" s="41">
        <v>0</v>
      </c>
      <c r="DN414" s="41">
        <v>0</v>
      </c>
      <c r="DO414" s="41">
        <v>0</v>
      </c>
      <c r="DP414" s="41">
        <v>0</v>
      </c>
      <c r="DQ414" s="41">
        <v>0</v>
      </c>
      <c r="DR414" s="41">
        <v>0</v>
      </c>
      <c r="DS414" s="41">
        <v>0</v>
      </c>
    </row>
    <row r="415" spans="1:123">
      <c r="A415" s="30" t="s">
        <v>6</v>
      </c>
      <c r="B415" s="30" t="s">
        <v>435</v>
      </c>
      <c r="C415" s="30" t="s">
        <v>1138</v>
      </c>
      <c r="D415" s="41">
        <v>0</v>
      </c>
      <c r="E415" s="41">
        <v>0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0</v>
      </c>
      <c r="AK415" s="41">
        <v>0</v>
      </c>
      <c r="AL415" s="41">
        <v>0</v>
      </c>
      <c r="AM415" s="41">
        <v>0</v>
      </c>
      <c r="AN415" s="41">
        <v>0</v>
      </c>
      <c r="AO415" s="41">
        <v>0</v>
      </c>
      <c r="AP415" s="41">
        <v>0</v>
      </c>
      <c r="AQ415" s="41">
        <v>0</v>
      </c>
      <c r="AR415" s="41">
        <v>0</v>
      </c>
      <c r="AS415" s="41">
        <v>0</v>
      </c>
      <c r="AT415" s="41">
        <v>0</v>
      </c>
      <c r="AU415" s="41">
        <v>0</v>
      </c>
      <c r="AV415" s="41">
        <v>0</v>
      </c>
      <c r="AW415" s="41">
        <v>0</v>
      </c>
      <c r="AX415" s="41">
        <v>0</v>
      </c>
      <c r="AY415" s="41">
        <v>0</v>
      </c>
      <c r="AZ415" s="41">
        <v>0</v>
      </c>
      <c r="BA415" s="41">
        <v>0</v>
      </c>
      <c r="BB415" s="41">
        <v>0</v>
      </c>
      <c r="BC415" s="41">
        <v>0</v>
      </c>
      <c r="BD415" s="41">
        <v>0</v>
      </c>
      <c r="BE415" s="41">
        <v>0</v>
      </c>
      <c r="BF415" s="41">
        <v>0</v>
      </c>
      <c r="BG415" s="41">
        <v>0</v>
      </c>
      <c r="BH415" s="41">
        <v>0</v>
      </c>
      <c r="BI415" s="41">
        <v>0</v>
      </c>
      <c r="BJ415" s="41">
        <v>0</v>
      </c>
      <c r="BK415" s="41">
        <v>0</v>
      </c>
      <c r="BL415" s="41">
        <v>0</v>
      </c>
      <c r="BM415" s="41">
        <v>0</v>
      </c>
      <c r="BN415" s="41">
        <v>0</v>
      </c>
      <c r="BO415" s="41">
        <v>0</v>
      </c>
      <c r="BP415" s="41">
        <v>0</v>
      </c>
      <c r="BQ415" s="41">
        <v>0</v>
      </c>
      <c r="BR415" s="41">
        <v>0</v>
      </c>
      <c r="BS415" s="41">
        <v>0</v>
      </c>
      <c r="BT415" s="41">
        <v>0</v>
      </c>
      <c r="BU415" s="41">
        <v>0</v>
      </c>
      <c r="BV415" s="41">
        <v>0</v>
      </c>
      <c r="BW415" s="41">
        <v>0</v>
      </c>
      <c r="BX415" s="41">
        <v>0</v>
      </c>
      <c r="BY415" s="41">
        <v>0</v>
      </c>
      <c r="BZ415" s="41">
        <v>0</v>
      </c>
      <c r="CA415" s="41">
        <v>0</v>
      </c>
      <c r="CB415" s="41">
        <v>0</v>
      </c>
      <c r="CC415" s="41">
        <v>0</v>
      </c>
      <c r="CD415" s="41">
        <v>0</v>
      </c>
      <c r="CE415" s="41">
        <v>0</v>
      </c>
      <c r="CF415" s="41">
        <v>0</v>
      </c>
      <c r="CG415" s="41">
        <v>0</v>
      </c>
      <c r="CH415" s="41">
        <v>0</v>
      </c>
      <c r="CI415" s="41">
        <v>0</v>
      </c>
      <c r="CJ415" s="41">
        <v>0</v>
      </c>
      <c r="CK415" s="41">
        <v>0</v>
      </c>
      <c r="CL415" s="41">
        <v>0</v>
      </c>
      <c r="CM415" s="41">
        <v>0</v>
      </c>
      <c r="CN415" s="41">
        <v>0</v>
      </c>
      <c r="CO415" s="41">
        <v>0</v>
      </c>
      <c r="CP415" s="41">
        <v>0</v>
      </c>
      <c r="CQ415" s="41">
        <v>0</v>
      </c>
      <c r="CR415" s="41">
        <v>0</v>
      </c>
      <c r="CS415" s="41">
        <v>0</v>
      </c>
      <c r="CT415" s="41">
        <v>0</v>
      </c>
      <c r="CU415" s="41">
        <v>0</v>
      </c>
      <c r="CV415" s="41">
        <v>0</v>
      </c>
      <c r="CW415" s="41">
        <v>0</v>
      </c>
      <c r="CX415" s="41">
        <v>0</v>
      </c>
      <c r="CY415" s="41">
        <v>0</v>
      </c>
      <c r="CZ415" s="41">
        <v>0</v>
      </c>
      <c r="DA415" s="41">
        <v>0</v>
      </c>
      <c r="DB415" s="41">
        <v>0</v>
      </c>
      <c r="DC415" s="41">
        <v>0</v>
      </c>
      <c r="DD415" s="41">
        <v>0</v>
      </c>
      <c r="DE415" s="41">
        <v>0</v>
      </c>
      <c r="DF415" s="41">
        <v>0</v>
      </c>
      <c r="DG415" s="41">
        <v>0</v>
      </c>
      <c r="DH415" s="41">
        <v>0</v>
      </c>
      <c r="DI415" s="41">
        <v>0</v>
      </c>
      <c r="DJ415" s="41">
        <v>0</v>
      </c>
      <c r="DK415" s="41">
        <v>0</v>
      </c>
      <c r="DL415" s="41">
        <v>0</v>
      </c>
      <c r="DM415" s="41">
        <v>0</v>
      </c>
      <c r="DN415" s="41">
        <v>0</v>
      </c>
      <c r="DO415" s="41">
        <v>0</v>
      </c>
      <c r="DP415" s="41">
        <v>0</v>
      </c>
      <c r="DQ415" s="41">
        <v>0</v>
      </c>
      <c r="DR415" s="41">
        <v>0</v>
      </c>
      <c r="DS415" s="41">
        <v>0</v>
      </c>
    </row>
    <row r="416" spans="1:123">
      <c r="A416" s="30" t="s">
        <v>6</v>
      </c>
      <c r="B416" s="30" t="s">
        <v>436</v>
      </c>
      <c r="C416" s="30" t="s">
        <v>1139</v>
      </c>
      <c r="D416" s="41"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0</v>
      </c>
      <c r="AJ416" s="41">
        <v>0</v>
      </c>
      <c r="AK416" s="41">
        <v>0</v>
      </c>
      <c r="AL416" s="41">
        <v>0</v>
      </c>
      <c r="AM416" s="41">
        <v>0</v>
      </c>
      <c r="AN416" s="41">
        <v>0</v>
      </c>
      <c r="AO416" s="41">
        <v>0</v>
      </c>
      <c r="AP416" s="41">
        <v>0</v>
      </c>
      <c r="AQ416" s="41">
        <v>0</v>
      </c>
      <c r="AR416" s="41">
        <v>0</v>
      </c>
      <c r="AS416" s="41">
        <v>0</v>
      </c>
      <c r="AT416" s="41">
        <v>0</v>
      </c>
      <c r="AU416" s="41">
        <v>0</v>
      </c>
      <c r="AV416" s="41">
        <v>0</v>
      </c>
      <c r="AW416" s="41">
        <v>0</v>
      </c>
      <c r="AX416" s="41">
        <v>0</v>
      </c>
      <c r="AY416" s="41">
        <v>0</v>
      </c>
      <c r="AZ416" s="41">
        <v>0</v>
      </c>
      <c r="BA416" s="41">
        <v>0</v>
      </c>
      <c r="BB416" s="41">
        <v>0</v>
      </c>
      <c r="BC416" s="41">
        <v>0</v>
      </c>
      <c r="BD416" s="41">
        <v>0</v>
      </c>
      <c r="BE416" s="41">
        <v>0</v>
      </c>
      <c r="BF416" s="41">
        <v>0</v>
      </c>
      <c r="BG416" s="41">
        <v>0</v>
      </c>
      <c r="BH416" s="41">
        <v>0</v>
      </c>
      <c r="BI416" s="41">
        <v>0</v>
      </c>
      <c r="BJ416" s="41">
        <v>0</v>
      </c>
      <c r="BK416" s="41">
        <v>0</v>
      </c>
      <c r="BL416" s="41">
        <v>0</v>
      </c>
      <c r="BM416" s="41">
        <v>0</v>
      </c>
      <c r="BN416" s="41">
        <v>0</v>
      </c>
      <c r="BO416" s="41">
        <v>0</v>
      </c>
      <c r="BP416" s="41">
        <v>1</v>
      </c>
      <c r="BQ416" s="41">
        <v>0</v>
      </c>
      <c r="BR416" s="41">
        <v>0</v>
      </c>
      <c r="BS416" s="41">
        <v>0</v>
      </c>
      <c r="BT416" s="41">
        <v>1</v>
      </c>
      <c r="BU416" s="41">
        <v>0</v>
      </c>
      <c r="BV416" s="41">
        <v>0.125</v>
      </c>
      <c r="BW416" s="41">
        <v>0</v>
      </c>
      <c r="BX416" s="41">
        <v>0</v>
      </c>
      <c r="BY416" s="41">
        <v>0</v>
      </c>
      <c r="BZ416" s="41">
        <v>0.25</v>
      </c>
      <c r="CA416" s="41">
        <v>0.375</v>
      </c>
      <c r="CB416" s="41">
        <v>0.25</v>
      </c>
      <c r="CC416" s="41">
        <v>0.75</v>
      </c>
      <c r="CD416" s="41">
        <v>0.25</v>
      </c>
      <c r="CE416" s="41">
        <v>0</v>
      </c>
      <c r="CF416" s="41">
        <v>0</v>
      </c>
      <c r="CG416" s="41">
        <v>0</v>
      </c>
      <c r="CH416" s="41">
        <v>0</v>
      </c>
      <c r="CI416" s="41">
        <v>0</v>
      </c>
      <c r="CJ416" s="41">
        <v>0</v>
      </c>
      <c r="CK416" s="41">
        <v>0</v>
      </c>
      <c r="CL416" s="41">
        <v>0</v>
      </c>
      <c r="CM416" s="41">
        <v>0</v>
      </c>
      <c r="CN416" s="41">
        <v>0</v>
      </c>
      <c r="CO416" s="41">
        <v>0</v>
      </c>
      <c r="CP416" s="41">
        <v>0</v>
      </c>
      <c r="CQ416" s="41">
        <v>0</v>
      </c>
      <c r="CR416" s="41">
        <v>0</v>
      </c>
      <c r="CS416" s="41">
        <v>0</v>
      </c>
      <c r="CT416" s="41">
        <v>0</v>
      </c>
      <c r="CU416" s="41">
        <v>0</v>
      </c>
      <c r="CV416" s="41">
        <v>0</v>
      </c>
      <c r="CW416" s="41">
        <v>0</v>
      </c>
      <c r="CX416" s="41">
        <v>0</v>
      </c>
      <c r="CY416" s="41">
        <v>0</v>
      </c>
      <c r="CZ416" s="41">
        <v>0</v>
      </c>
      <c r="DA416" s="41">
        <v>0</v>
      </c>
      <c r="DB416" s="41">
        <v>0</v>
      </c>
      <c r="DC416" s="41">
        <v>0</v>
      </c>
      <c r="DD416" s="41">
        <v>0</v>
      </c>
      <c r="DE416" s="41">
        <v>0</v>
      </c>
      <c r="DF416" s="41">
        <v>0</v>
      </c>
      <c r="DG416" s="41">
        <v>0</v>
      </c>
      <c r="DH416" s="41">
        <v>0</v>
      </c>
      <c r="DI416" s="41">
        <v>0</v>
      </c>
      <c r="DJ416" s="41">
        <v>0</v>
      </c>
      <c r="DK416" s="41">
        <v>0</v>
      </c>
      <c r="DL416" s="41">
        <v>0</v>
      </c>
      <c r="DM416" s="41">
        <v>0</v>
      </c>
      <c r="DN416" s="41">
        <v>0</v>
      </c>
      <c r="DO416" s="41">
        <v>0</v>
      </c>
      <c r="DP416" s="41">
        <v>0</v>
      </c>
      <c r="DQ416" s="41">
        <v>0</v>
      </c>
      <c r="DR416" s="41">
        <v>0</v>
      </c>
      <c r="DS416" s="41">
        <v>0</v>
      </c>
    </row>
    <row r="417" spans="1:123">
      <c r="A417" s="30" t="s">
        <v>6</v>
      </c>
      <c r="B417" s="30" t="s">
        <v>437</v>
      </c>
      <c r="C417" s="30" t="s">
        <v>1140</v>
      </c>
      <c r="D417" s="41">
        <v>0</v>
      </c>
      <c r="E417" s="41">
        <v>0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0</v>
      </c>
      <c r="AK417" s="41">
        <v>0</v>
      </c>
      <c r="AL417" s="41">
        <v>0</v>
      </c>
      <c r="AM417" s="41">
        <v>0</v>
      </c>
      <c r="AN417" s="41">
        <v>0</v>
      </c>
      <c r="AO417" s="41">
        <v>0</v>
      </c>
      <c r="AP417" s="41">
        <v>0</v>
      </c>
      <c r="AQ417" s="41">
        <v>0</v>
      </c>
      <c r="AR417" s="41">
        <v>0</v>
      </c>
      <c r="AS417" s="41">
        <v>0</v>
      </c>
      <c r="AT417" s="41">
        <v>0</v>
      </c>
      <c r="AU417" s="41">
        <v>0</v>
      </c>
      <c r="AV417" s="41">
        <v>0</v>
      </c>
      <c r="AW417" s="41">
        <v>0</v>
      </c>
      <c r="AX417" s="41">
        <v>0</v>
      </c>
      <c r="AY417" s="41">
        <v>0</v>
      </c>
      <c r="AZ417" s="41">
        <v>0</v>
      </c>
      <c r="BA417" s="41">
        <v>0</v>
      </c>
      <c r="BB417" s="41">
        <v>0</v>
      </c>
      <c r="BC417" s="41">
        <v>0</v>
      </c>
      <c r="BD417" s="41">
        <v>0</v>
      </c>
      <c r="BE417" s="41">
        <v>0</v>
      </c>
      <c r="BF417" s="41">
        <v>0</v>
      </c>
      <c r="BG417" s="41">
        <v>0</v>
      </c>
      <c r="BH417" s="41">
        <v>0</v>
      </c>
      <c r="BI417" s="41">
        <v>0</v>
      </c>
      <c r="BJ417" s="41">
        <v>0</v>
      </c>
      <c r="BK417" s="41">
        <v>0</v>
      </c>
      <c r="BL417" s="41">
        <v>0</v>
      </c>
      <c r="BM417" s="41">
        <v>0</v>
      </c>
      <c r="BN417" s="41">
        <v>0</v>
      </c>
      <c r="BO417" s="41">
        <v>0</v>
      </c>
      <c r="BP417" s="41">
        <v>0</v>
      </c>
      <c r="BQ417" s="41">
        <v>0</v>
      </c>
      <c r="BR417" s="41">
        <v>0</v>
      </c>
      <c r="BS417" s="41">
        <v>0</v>
      </c>
      <c r="BT417" s="41">
        <v>0</v>
      </c>
      <c r="BU417" s="41">
        <v>0</v>
      </c>
      <c r="BV417" s="41">
        <v>0</v>
      </c>
      <c r="BW417" s="41">
        <v>0</v>
      </c>
      <c r="BX417" s="41">
        <v>0</v>
      </c>
      <c r="BY417" s="41">
        <v>0</v>
      </c>
      <c r="BZ417" s="41">
        <v>0</v>
      </c>
      <c r="CA417" s="41">
        <v>0</v>
      </c>
      <c r="CB417" s="41">
        <v>0</v>
      </c>
      <c r="CC417" s="41">
        <v>0</v>
      </c>
      <c r="CD417" s="41">
        <v>0</v>
      </c>
      <c r="CE417" s="41">
        <v>0</v>
      </c>
      <c r="CF417" s="41">
        <v>0</v>
      </c>
      <c r="CG417" s="41">
        <v>0</v>
      </c>
      <c r="CH417" s="41">
        <v>0</v>
      </c>
      <c r="CI417" s="41">
        <v>0</v>
      </c>
      <c r="CJ417" s="41">
        <v>0</v>
      </c>
      <c r="CK417" s="41">
        <v>0</v>
      </c>
      <c r="CL417" s="41">
        <v>0</v>
      </c>
      <c r="CM417" s="41">
        <v>0</v>
      </c>
      <c r="CN417" s="41">
        <v>0</v>
      </c>
      <c r="CO417" s="41">
        <v>0</v>
      </c>
      <c r="CP417" s="41">
        <v>0</v>
      </c>
      <c r="CQ417" s="41">
        <v>0</v>
      </c>
      <c r="CR417" s="41">
        <v>0</v>
      </c>
      <c r="CS417" s="41">
        <v>0</v>
      </c>
      <c r="CT417" s="41">
        <v>0</v>
      </c>
      <c r="CU417" s="41">
        <v>0</v>
      </c>
      <c r="CV417" s="41">
        <v>0</v>
      </c>
      <c r="CW417" s="41">
        <v>0</v>
      </c>
      <c r="CX417" s="41">
        <v>0</v>
      </c>
      <c r="CY417" s="41">
        <v>0</v>
      </c>
      <c r="CZ417" s="41">
        <v>0</v>
      </c>
      <c r="DA417" s="41">
        <v>0</v>
      </c>
      <c r="DB417" s="41">
        <v>0</v>
      </c>
      <c r="DC417" s="41">
        <v>0</v>
      </c>
      <c r="DD417" s="41">
        <v>0</v>
      </c>
      <c r="DE417" s="41">
        <v>0</v>
      </c>
      <c r="DF417" s="41">
        <v>0</v>
      </c>
      <c r="DG417" s="41">
        <v>0</v>
      </c>
      <c r="DH417" s="41">
        <v>0</v>
      </c>
      <c r="DI417" s="41">
        <v>0</v>
      </c>
      <c r="DJ417" s="41">
        <v>0</v>
      </c>
      <c r="DK417" s="41">
        <v>0</v>
      </c>
      <c r="DL417" s="41">
        <v>0</v>
      </c>
      <c r="DM417" s="41">
        <v>0</v>
      </c>
      <c r="DN417" s="41">
        <v>0</v>
      </c>
      <c r="DO417" s="41">
        <v>0</v>
      </c>
      <c r="DP417" s="41">
        <v>0</v>
      </c>
      <c r="DQ417" s="41">
        <v>0</v>
      </c>
      <c r="DR417" s="41">
        <v>0</v>
      </c>
      <c r="DS417" s="41">
        <v>0</v>
      </c>
    </row>
    <row r="418" spans="1:123">
      <c r="A418" s="30" t="s">
        <v>6</v>
      </c>
      <c r="B418" s="30" t="s">
        <v>438</v>
      </c>
      <c r="C418" s="30" t="s">
        <v>1141</v>
      </c>
      <c r="D418" s="41">
        <v>0</v>
      </c>
      <c r="E418" s="41">
        <v>0</v>
      </c>
      <c r="F418" s="41">
        <v>0</v>
      </c>
      <c r="G418" s="41">
        <v>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0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0</v>
      </c>
      <c r="AJ418" s="41">
        <v>0</v>
      </c>
      <c r="AK418" s="41">
        <v>0</v>
      </c>
      <c r="AL418" s="41">
        <v>0</v>
      </c>
      <c r="AM418" s="41">
        <v>0</v>
      </c>
      <c r="AN418" s="41">
        <v>0</v>
      </c>
      <c r="AO418" s="41">
        <v>0</v>
      </c>
      <c r="AP418" s="41">
        <v>0</v>
      </c>
      <c r="AQ418" s="41">
        <v>0</v>
      </c>
      <c r="AR418" s="41">
        <v>0</v>
      </c>
      <c r="AS418" s="41">
        <v>0</v>
      </c>
      <c r="AT418" s="41">
        <v>0</v>
      </c>
      <c r="AU418" s="41">
        <v>0</v>
      </c>
      <c r="AV418" s="41">
        <v>0</v>
      </c>
      <c r="AW418" s="41">
        <v>0</v>
      </c>
      <c r="AX418" s="41">
        <v>0</v>
      </c>
      <c r="AY418" s="41">
        <v>0</v>
      </c>
      <c r="AZ418" s="41">
        <v>0</v>
      </c>
      <c r="BA418" s="41">
        <v>0</v>
      </c>
      <c r="BB418" s="41">
        <v>0</v>
      </c>
      <c r="BC418" s="41">
        <v>0</v>
      </c>
      <c r="BD418" s="41">
        <v>0</v>
      </c>
      <c r="BE418" s="41">
        <v>0</v>
      </c>
      <c r="BF418" s="41">
        <v>0</v>
      </c>
      <c r="BG418" s="41">
        <v>0</v>
      </c>
      <c r="BH418" s="41">
        <v>0</v>
      </c>
      <c r="BI418" s="41">
        <v>0</v>
      </c>
      <c r="BJ418" s="41">
        <v>0</v>
      </c>
      <c r="BK418" s="41">
        <v>0</v>
      </c>
      <c r="BL418" s="41">
        <v>0</v>
      </c>
      <c r="BM418" s="41">
        <v>0</v>
      </c>
      <c r="BN418" s="41">
        <v>0</v>
      </c>
      <c r="BO418" s="41">
        <v>0</v>
      </c>
      <c r="BP418" s="41">
        <v>1</v>
      </c>
      <c r="BQ418" s="41">
        <v>0</v>
      </c>
      <c r="BR418" s="41">
        <v>0</v>
      </c>
      <c r="BS418" s="41">
        <v>1</v>
      </c>
      <c r="BT418" s="41">
        <v>0</v>
      </c>
      <c r="BU418" s="41">
        <v>0</v>
      </c>
      <c r="BV418" s="41">
        <v>0</v>
      </c>
      <c r="BW418" s="41">
        <v>0</v>
      </c>
      <c r="BX418" s="41">
        <v>0</v>
      </c>
      <c r="BY418" s="41">
        <v>0</v>
      </c>
      <c r="BZ418" s="41">
        <v>1</v>
      </c>
      <c r="CA418" s="41">
        <v>0</v>
      </c>
      <c r="CB418" s="41">
        <v>0</v>
      </c>
      <c r="CC418" s="41">
        <v>0.63636363636363635</v>
      </c>
      <c r="CD418" s="41">
        <v>0.36363636363636365</v>
      </c>
      <c r="CE418" s="41">
        <v>0</v>
      </c>
      <c r="CF418" s="41">
        <v>0.16666666666666666</v>
      </c>
      <c r="CG418" s="41">
        <v>0</v>
      </c>
      <c r="CH418" s="41">
        <v>0</v>
      </c>
      <c r="CI418" s="41">
        <v>0</v>
      </c>
      <c r="CJ418" s="41">
        <v>0.83333333333333337</v>
      </c>
      <c r="CK418" s="41">
        <v>0</v>
      </c>
      <c r="CL418" s="41">
        <v>0</v>
      </c>
      <c r="CM418" s="41">
        <v>0.83333333333333337</v>
      </c>
      <c r="CN418" s="41">
        <v>0.16666666666666666</v>
      </c>
      <c r="CO418" s="41">
        <v>0</v>
      </c>
      <c r="CP418" s="41">
        <v>0</v>
      </c>
      <c r="CQ418" s="41">
        <v>0</v>
      </c>
      <c r="CR418" s="41">
        <v>0</v>
      </c>
      <c r="CS418" s="41">
        <v>0</v>
      </c>
      <c r="CT418" s="41">
        <v>0</v>
      </c>
      <c r="CU418" s="41">
        <v>0</v>
      </c>
      <c r="CV418" s="41">
        <v>0</v>
      </c>
      <c r="CW418" s="41">
        <v>0</v>
      </c>
      <c r="CX418" s="41">
        <v>0</v>
      </c>
      <c r="CY418" s="41">
        <v>0</v>
      </c>
      <c r="CZ418" s="41">
        <v>0</v>
      </c>
      <c r="DA418" s="41">
        <v>0</v>
      </c>
      <c r="DB418" s="41">
        <v>0</v>
      </c>
      <c r="DC418" s="41">
        <v>0</v>
      </c>
      <c r="DD418" s="41">
        <v>0</v>
      </c>
      <c r="DE418" s="41">
        <v>0</v>
      </c>
      <c r="DF418" s="41">
        <v>0</v>
      </c>
      <c r="DG418" s="41">
        <v>0</v>
      </c>
      <c r="DH418" s="41">
        <v>0</v>
      </c>
      <c r="DI418" s="41">
        <v>0</v>
      </c>
      <c r="DJ418" s="41">
        <v>0</v>
      </c>
      <c r="DK418" s="41">
        <v>0</v>
      </c>
      <c r="DL418" s="41">
        <v>0</v>
      </c>
      <c r="DM418" s="41">
        <v>0</v>
      </c>
      <c r="DN418" s="41">
        <v>0</v>
      </c>
      <c r="DO418" s="41">
        <v>0</v>
      </c>
      <c r="DP418" s="41">
        <v>0</v>
      </c>
      <c r="DQ418" s="41">
        <v>0</v>
      </c>
      <c r="DR418" s="41">
        <v>0</v>
      </c>
      <c r="DS418" s="41">
        <v>0</v>
      </c>
    </row>
    <row r="419" spans="1:123">
      <c r="A419" s="30" t="s">
        <v>6</v>
      </c>
      <c r="B419" s="30" t="s">
        <v>439</v>
      </c>
      <c r="C419" s="30" t="s">
        <v>1142</v>
      </c>
      <c r="D419" s="41">
        <v>0</v>
      </c>
      <c r="E419" s="41">
        <v>0</v>
      </c>
      <c r="F419" s="41">
        <v>0</v>
      </c>
      <c r="G419" s="41">
        <v>0</v>
      </c>
      <c r="H419" s="41">
        <v>0</v>
      </c>
      <c r="I419" s="41">
        <v>1</v>
      </c>
      <c r="J419" s="41">
        <v>0</v>
      </c>
      <c r="K419" s="41">
        <v>1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1</v>
      </c>
      <c r="AD419" s="41">
        <v>0</v>
      </c>
      <c r="AE419" s="41">
        <v>1</v>
      </c>
      <c r="AF419" s="41">
        <v>0</v>
      </c>
      <c r="AG419" s="41">
        <v>0</v>
      </c>
      <c r="AH419" s="41">
        <v>0</v>
      </c>
      <c r="AI419" s="41">
        <v>0</v>
      </c>
      <c r="AJ419" s="41">
        <v>0</v>
      </c>
      <c r="AK419" s="41">
        <v>0</v>
      </c>
      <c r="AL419" s="41">
        <v>0</v>
      </c>
      <c r="AM419" s="41">
        <v>0</v>
      </c>
      <c r="AN419" s="41">
        <v>0</v>
      </c>
      <c r="AO419" s="41">
        <v>0</v>
      </c>
      <c r="AP419" s="41">
        <v>0</v>
      </c>
      <c r="AQ419" s="41">
        <v>0</v>
      </c>
      <c r="AR419" s="41">
        <v>0</v>
      </c>
      <c r="AS419" s="41">
        <v>0</v>
      </c>
      <c r="AT419" s="41">
        <v>0</v>
      </c>
      <c r="AU419" s="41">
        <v>0</v>
      </c>
      <c r="AV419" s="41">
        <v>0</v>
      </c>
      <c r="AW419" s="41">
        <v>0</v>
      </c>
      <c r="AX419" s="41">
        <v>0</v>
      </c>
      <c r="AY419" s="41">
        <v>0</v>
      </c>
      <c r="AZ419" s="41">
        <v>0</v>
      </c>
      <c r="BA419" s="41">
        <v>0</v>
      </c>
      <c r="BB419" s="41">
        <v>0</v>
      </c>
      <c r="BC419" s="41">
        <v>0</v>
      </c>
      <c r="BD419" s="41">
        <v>0</v>
      </c>
      <c r="BE419" s="41">
        <v>0</v>
      </c>
      <c r="BF419" s="41">
        <v>0</v>
      </c>
      <c r="BG419" s="41">
        <v>0</v>
      </c>
      <c r="BH419" s="41">
        <v>0</v>
      </c>
      <c r="BI419" s="41">
        <v>0</v>
      </c>
      <c r="BJ419" s="41">
        <v>0</v>
      </c>
      <c r="BK419" s="41">
        <v>0</v>
      </c>
      <c r="BL419" s="41">
        <v>0</v>
      </c>
      <c r="BM419" s="41">
        <v>0</v>
      </c>
      <c r="BN419" s="41">
        <v>0</v>
      </c>
      <c r="BO419" s="41">
        <v>0</v>
      </c>
      <c r="BP419" s="41">
        <v>0</v>
      </c>
      <c r="BQ419" s="41">
        <v>0</v>
      </c>
      <c r="BR419" s="41">
        <v>0</v>
      </c>
      <c r="BS419" s="41">
        <v>0</v>
      </c>
      <c r="BT419" s="41">
        <v>0</v>
      </c>
      <c r="BU419" s="41">
        <v>0</v>
      </c>
      <c r="BV419" s="41">
        <v>0</v>
      </c>
      <c r="BW419" s="41">
        <v>0</v>
      </c>
      <c r="BX419" s="41">
        <v>0</v>
      </c>
      <c r="BY419" s="41">
        <v>0</v>
      </c>
      <c r="BZ419" s="41">
        <v>0</v>
      </c>
      <c r="CA419" s="41">
        <v>1</v>
      </c>
      <c r="CB419" s="41">
        <v>0</v>
      </c>
      <c r="CC419" s="41">
        <v>1</v>
      </c>
      <c r="CD419" s="41">
        <v>0</v>
      </c>
      <c r="CE419" s="41">
        <v>0</v>
      </c>
      <c r="CF419" s="41">
        <v>1</v>
      </c>
      <c r="CG419" s="41">
        <v>0</v>
      </c>
      <c r="CH419" s="41">
        <v>0</v>
      </c>
      <c r="CI419" s="41">
        <v>0</v>
      </c>
      <c r="CJ419" s="41">
        <v>0</v>
      </c>
      <c r="CK419" s="41">
        <v>0</v>
      </c>
      <c r="CL419" s="41">
        <v>0</v>
      </c>
      <c r="CM419" s="41">
        <v>1</v>
      </c>
      <c r="CN419" s="41">
        <v>0</v>
      </c>
      <c r="CO419" s="41">
        <v>0</v>
      </c>
      <c r="CP419" s="41">
        <v>0</v>
      </c>
      <c r="CQ419" s="41">
        <v>0</v>
      </c>
      <c r="CR419" s="41">
        <v>0</v>
      </c>
      <c r="CS419" s="41">
        <v>0</v>
      </c>
      <c r="CT419" s="41">
        <v>0</v>
      </c>
      <c r="CU419" s="41">
        <v>0</v>
      </c>
      <c r="CV419" s="41">
        <v>0</v>
      </c>
      <c r="CW419" s="41">
        <v>0</v>
      </c>
      <c r="CX419" s="41">
        <v>0</v>
      </c>
      <c r="CY419" s="41">
        <v>0</v>
      </c>
      <c r="CZ419" s="41">
        <v>0</v>
      </c>
      <c r="DA419" s="41">
        <v>0</v>
      </c>
      <c r="DB419" s="41">
        <v>0</v>
      </c>
      <c r="DC419" s="41">
        <v>0</v>
      </c>
      <c r="DD419" s="41">
        <v>1</v>
      </c>
      <c r="DE419" s="41">
        <v>0</v>
      </c>
      <c r="DF419" s="41">
        <v>0</v>
      </c>
      <c r="DG419" s="41">
        <v>1</v>
      </c>
      <c r="DH419" s="41">
        <v>0</v>
      </c>
      <c r="DI419" s="41">
        <v>0</v>
      </c>
      <c r="DJ419" s="41">
        <v>1</v>
      </c>
      <c r="DK419" s="41">
        <v>0</v>
      </c>
      <c r="DL419" s="41">
        <v>0</v>
      </c>
      <c r="DM419" s="41">
        <v>0</v>
      </c>
      <c r="DN419" s="41">
        <v>0</v>
      </c>
      <c r="DO419" s="41">
        <v>0</v>
      </c>
      <c r="DP419" s="41">
        <v>0</v>
      </c>
      <c r="DQ419" s="41">
        <v>1</v>
      </c>
      <c r="DR419" s="41">
        <v>0</v>
      </c>
      <c r="DS419" s="41">
        <v>0</v>
      </c>
    </row>
    <row r="420" spans="1:123">
      <c r="A420" s="30" t="s">
        <v>6</v>
      </c>
      <c r="B420" s="30" t="s">
        <v>440</v>
      </c>
      <c r="C420" s="30" t="s">
        <v>1143</v>
      </c>
      <c r="D420" s="41">
        <v>0</v>
      </c>
      <c r="E420" s="41">
        <v>0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0</v>
      </c>
      <c r="AJ420" s="41">
        <v>0</v>
      </c>
      <c r="AK420" s="41">
        <v>0</v>
      </c>
      <c r="AL420" s="41">
        <v>0</v>
      </c>
      <c r="AM420" s="41">
        <v>0</v>
      </c>
      <c r="AN420" s="41">
        <v>0</v>
      </c>
      <c r="AO420" s="41">
        <v>0</v>
      </c>
      <c r="AP420" s="41">
        <v>0</v>
      </c>
      <c r="AQ420" s="41">
        <v>0</v>
      </c>
      <c r="AR420" s="41">
        <v>0</v>
      </c>
      <c r="AS420" s="41">
        <v>0</v>
      </c>
      <c r="AT420" s="41">
        <v>0</v>
      </c>
      <c r="AU420" s="41">
        <v>0</v>
      </c>
      <c r="AV420" s="41">
        <v>0</v>
      </c>
      <c r="AW420" s="41">
        <v>0</v>
      </c>
      <c r="AX420" s="41">
        <v>0</v>
      </c>
      <c r="AY420" s="41">
        <v>0</v>
      </c>
      <c r="AZ420" s="41">
        <v>0</v>
      </c>
      <c r="BA420" s="41">
        <v>0</v>
      </c>
      <c r="BB420" s="41">
        <v>0</v>
      </c>
      <c r="BC420" s="41">
        <v>0</v>
      </c>
      <c r="BD420" s="41">
        <v>0</v>
      </c>
      <c r="BE420" s="41">
        <v>0</v>
      </c>
      <c r="BF420" s="41">
        <v>0</v>
      </c>
      <c r="BG420" s="41">
        <v>0</v>
      </c>
      <c r="BH420" s="41">
        <v>0</v>
      </c>
      <c r="BI420" s="41">
        <v>0</v>
      </c>
      <c r="BJ420" s="41">
        <v>0</v>
      </c>
      <c r="BK420" s="41">
        <v>0</v>
      </c>
      <c r="BL420" s="41">
        <v>0</v>
      </c>
      <c r="BM420" s="41">
        <v>0</v>
      </c>
      <c r="BN420" s="41">
        <v>0</v>
      </c>
      <c r="BO420" s="41">
        <v>0</v>
      </c>
      <c r="BP420" s="41">
        <v>0</v>
      </c>
      <c r="BQ420" s="41">
        <v>0</v>
      </c>
      <c r="BR420" s="41">
        <v>0</v>
      </c>
      <c r="BS420" s="41">
        <v>0</v>
      </c>
      <c r="BT420" s="41">
        <v>0</v>
      </c>
      <c r="BU420" s="41">
        <v>0</v>
      </c>
      <c r="BV420" s="41">
        <v>1</v>
      </c>
      <c r="BW420" s="41">
        <v>0</v>
      </c>
      <c r="BX420" s="41">
        <v>0</v>
      </c>
      <c r="BY420" s="41">
        <v>0</v>
      </c>
      <c r="BZ420" s="41">
        <v>0</v>
      </c>
      <c r="CA420" s="41">
        <v>0</v>
      </c>
      <c r="CB420" s="41">
        <v>0</v>
      </c>
      <c r="CC420" s="41">
        <v>0</v>
      </c>
      <c r="CD420" s="41">
        <v>1</v>
      </c>
      <c r="CE420" s="41">
        <v>0</v>
      </c>
      <c r="CF420" s="41">
        <v>0</v>
      </c>
      <c r="CG420" s="41">
        <v>0</v>
      </c>
      <c r="CH420" s="41">
        <v>0</v>
      </c>
      <c r="CI420" s="41">
        <v>0</v>
      </c>
      <c r="CJ420" s="41">
        <v>0</v>
      </c>
      <c r="CK420" s="41">
        <v>0</v>
      </c>
      <c r="CL420" s="41">
        <v>0</v>
      </c>
      <c r="CM420" s="41">
        <v>0</v>
      </c>
      <c r="CN420" s="41">
        <v>0</v>
      </c>
      <c r="CO420" s="41">
        <v>0</v>
      </c>
      <c r="CP420" s="41">
        <v>0</v>
      </c>
      <c r="CQ420" s="41">
        <v>0</v>
      </c>
      <c r="CR420" s="41">
        <v>0</v>
      </c>
      <c r="CS420" s="41">
        <v>0</v>
      </c>
      <c r="CT420" s="41">
        <v>0</v>
      </c>
      <c r="CU420" s="41">
        <v>0</v>
      </c>
      <c r="CV420" s="41">
        <v>0</v>
      </c>
      <c r="CW420" s="41">
        <v>0</v>
      </c>
      <c r="CX420" s="41">
        <v>0</v>
      </c>
      <c r="CY420" s="41">
        <v>0</v>
      </c>
      <c r="CZ420" s="41">
        <v>0</v>
      </c>
      <c r="DA420" s="41">
        <v>0</v>
      </c>
      <c r="DB420" s="41">
        <v>0</v>
      </c>
      <c r="DC420" s="41">
        <v>0</v>
      </c>
      <c r="DD420" s="41">
        <v>0</v>
      </c>
      <c r="DE420" s="41">
        <v>0</v>
      </c>
      <c r="DF420" s="41">
        <v>0</v>
      </c>
      <c r="DG420" s="41">
        <v>0</v>
      </c>
      <c r="DH420" s="41">
        <v>0</v>
      </c>
      <c r="DI420" s="41">
        <v>0</v>
      </c>
      <c r="DJ420" s="41">
        <v>0</v>
      </c>
      <c r="DK420" s="41">
        <v>0</v>
      </c>
      <c r="DL420" s="41">
        <v>0</v>
      </c>
      <c r="DM420" s="41">
        <v>0</v>
      </c>
      <c r="DN420" s="41">
        <v>0</v>
      </c>
      <c r="DO420" s="41">
        <v>0</v>
      </c>
      <c r="DP420" s="41">
        <v>0</v>
      </c>
      <c r="DQ420" s="41">
        <v>0</v>
      </c>
      <c r="DR420" s="41">
        <v>0</v>
      </c>
      <c r="DS420" s="41">
        <v>0</v>
      </c>
    </row>
    <row r="421" spans="1:123">
      <c r="A421" s="30" t="s">
        <v>6</v>
      </c>
      <c r="B421" s="30" t="s">
        <v>441</v>
      </c>
      <c r="C421" s="30" t="s">
        <v>1144</v>
      </c>
      <c r="D421" s="41">
        <v>0</v>
      </c>
      <c r="E421" s="41">
        <v>0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0</v>
      </c>
      <c r="AL421" s="41">
        <v>0</v>
      </c>
      <c r="AM421" s="41">
        <v>0</v>
      </c>
      <c r="AN421" s="41">
        <v>0</v>
      </c>
      <c r="AO421" s="41">
        <v>0</v>
      </c>
      <c r="AP421" s="41">
        <v>0</v>
      </c>
      <c r="AQ421" s="41">
        <v>0</v>
      </c>
      <c r="AR421" s="41">
        <v>0</v>
      </c>
      <c r="AS421" s="41">
        <v>0</v>
      </c>
      <c r="AT421" s="41">
        <v>0</v>
      </c>
      <c r="AU421" s="41">
        <v>0</v>
      </c>
      <c r="AV421" s="41">
        <v>0</v>
      </c>
      <c r="AW421" s="41">
        <v>0</v>
      </c>
      <c r="AX421" s="41">
        <v>0</v>
      </c>
      <c r="AY421" s="41">
        <v>0</v>
      </c>
      <c r="AZ421" s="41">
        <v>0</v>
      </c>
      <c r="BA421" s="41">
        <v>0</v>
      </c>
      <c r="BB421" s="41">
        <v>0</v>
      </c>
      <c r="BC421" s="41">
        <v>0</v>
      </c>
      <c r="BD421" s="41">
        <v>0</v>
      </c>
      <c r="BE421" s="41">
        <v>0</v>
      </c>
      <c r="BF421" s="41">
        <v>0</v>
      </c>
      <c r="BG421" s="41">
        <v>0</v>
      </c>
      <c r="BH421" s="41">
        <v>0</v>
      </c>
      <c r="BI421" s="41">
        <v>0</v>
      </c>
      <c r="BJ421" s="41">
        <v>0</v>
      </c>
      <c r="BK421" s="41">
        <v>0</v>
      </c>
      <c r="BL421" s="41">
        <v>0.16666666666666666</v>
      </c>
      <c r="BM421" s="41">
        <v>0</v>
      </c>
      <c r="BN421" s="41">
        <v>0</v>
      </c>
      <c r="BO421" s="41">
        <v>0</v>
      </c>
      <c r="BP421" s="41">
        <v>0.33333333333333331</v>
      </c>
      <c r="BQ421" s="41">
        <v>0.5</v>
      </c>
      <c r="BR421" s="41">
        <v>0</v>
      </c>
      <c r="BS421" s="41">
        <v>1</v>
      </c>
      <c r="BT421" s="41">
        <v>0</v>
      </c>
      <c r="BU421" s="41">
        <v>0</v>
      </c>
      <c r="BV421" s="41">
        <v>0</v>
      </c>
      <c r="BW421" s="41">
        <v>0</v>
      </c>
      <c r="BX421" s="41">
        <v>0</v>
      </c>
      <c r="BY421" s="41">
        <v>0</v>
      </c>
      <c r="BZ421" s="41">
        <v>0</v>
      </c>
      <c r="CA421" s="41">
        <v>1</v>
      </c>
      <c r="CB421" s="41">
        <v>0</v>
      </c>
      <c r="CC421" s="41">
        <v>1</v>
      </c>
      <c r="CD421" s="41">
        <v>0</v>
      </c>
      <c r="CE421" s="41">
        <v>0</v>
      </c>
      <c r="CF421" s="41">
        <v>0</v>
      </c>
      <c r="CG421" s="41">
        <v>0</v>
      </c>
      <c r="CH421" s="41">
        <v>0</v>
      </c>
      <c r="CI421" s="41">
        <v>0</v>
      </c>
      <c r="CJ421" s="41">
        <v>0</v>
      </c>
      <c r="CK421" s="41">
        <v>0</v>
      </c>
      <c r="CL421" s="41">
        <v>0</v>
      </c>
      <c r="CM421" s="41">
        <v>0</v>
      </c>
      <c r="CN421" s="41">
        <v>0</v>
      </c>
      <c r="CO421" s="41">
        <v>0</v>
      </c>
      <c r="CP421" s="41">
        <v>0</v>
      </c>
      <c r="CQ421" s="41">
        <v>0</v>
      </c>
      <c r="CR421" s="41">
        <v>0</v>
      </c>
      <c r="CS421" s="41">
        <v>0</v>
      </c>
      <c r="CT421" s="41">
        <v>0</v>
      </c>
      <c r="CU421" s="41">
        <v>1</v>
      </c>
      <c r="CV421" s="41">
        <v>0</v>
      </c>
      <c r="CW421" s="41">
        <v>1</v>
      </c>
      <c r="CX421" s="41">
        <v>0</v>
      </c>
      <c r="CY421" s="41">
        <v>0</v>
      </c>
      <c r="CZ421" s="41">
        <v>0</v>
      </c>
      <c r="DA421" s="41">
        <v>0</v>
      </c>
      <c r="DB421" s="41">
        <v>0</v>
      </c>
      <c r="DC421" s="41">
        <v>0</v>
      </c>
      <c r="DD421" s="41">
        <v>0</v>
      </c>
      <c r="DE421" s="41">
        <v>0</v>
      </c>
      <c r="DF421" s="41">
        <v>0</v>
      </c>
      <c r="DG421" s="41">
        <v>0</v>
      </c>
      <c r="DH421" s="41">
        <v>0</v>
      </c>
      <c r="DI421" s="41">
        <v>0</v>
      </c>
      <c r="DJ421" s="41">
        <v>0</v>
      </c>
      <c r="DK421" s="41">
        <v>0</v>
      </c>
      <c r="DL421" s="41">
        <v>0</v>
      </c>
      <c r="DM421" s="41">
        <v>0</v>
      </c>
      <c r="DN421" s="41">
        <v>0</v>
      </c>
      <c r="DO421" s="41">
        <v>0</v>
      </c>
      <c r="DP421" s="41">
        <v>0</v>
      </c>
      <c r="DQ421" s="41">
        <v>0</v>
      </c>
      <c r="DR421" s="41">
        <v>0</v>
      </c>
      <c r="DS421" s="41">
        <v>0</v>
      </c>
    </row>
    <row r="422" spans="1:123">
      <c r="A422" s="30" t="s">
        <v>6</v>
      </c>
      <c r="B422" s="30" t="s">
        <v>442</v>
      </c>
      <c r="C422" s="30" t="s">
        <v>1145</v>
      </c>
      <c r="D422" s="41">
        <v>0</v>
      </c>
      <c r="E422" s="41">
        <v>0</v>
      </c>
      <c r="F422" s="41">
        <v>0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0</v>
      </c>
      <c r="AK422" s="41">
        <v>0</v>
      </c>
      <c r="AL422" s="41">
        <v>0</v>
      </c>
      <c r="AM422" s="41">
        <v>0</v>
      </c>
      <c r="AN422" s="41">
        <v>0</v>
      </c>
      <c r="AO422" s="41">
        <v>0</v>
      </c>
      <c r="AP422" s="41">
        <v>0</v>
      </c>
      <c r="AQ422" s="41">
        <v>0</v>
      </c>
      <c r="AR422" s="41">
        <v>0</v>
      </c>
      <c r="AS422" s="41">
        <v>0</v>
      </c>
      <c r="AT422" s="41">
        <v>0</v>
      </c>
      <c r="AU422" s="41">
        <v>0</v>
      </c>
      <c r="AV422" s="41">
        <v>0</v>
      </c>
      <c r="AW422" s="41">
        <v>0</v>
      </c>
      <c r="AX422" s="41">
        <v>0</v>
      </c>
      <c r="AY422" s="41">
        <v>0</v>
      </c>
      <c r="AZ422" s="41">
        <v>0</v>
      </c>
      <c r="BA422" s="41">
        <v>0</v>
      </c>
      <c r="BB422" s="41">
        <v>0</v>
      </c>
      <c r="BC422" s="41">
        <v>0</v>
      </c>
      <c r="BD422" s="41">
        <v>0</v>
      </c>
      <c r="BE422" s="41">
        <v>0</v>
      </c>
      <c r="BF422" s="41">
        <v>0</v>
      </c>
      <c r="BG422" s="41">
        <v>0</v>
      </c>
      <c r="BH422" s="41">
        <v>0</v>
      </c>
      <c r="BI422" s="41">
        <v>0</v>
      </c>
      <c r="BJ422" s="41">
        <v>0</v>
      </c>
      <c r="BK422" s="41">
        <v>0</v>
      </c>
      <c r="BL422" s="41">
        <v>0</v>
      </c>
      <c r="BM422" s="41">
        <v>0</v>
      </c>
      <c r="BN422" s="41">
        <v>0</v>
      </c>
      <c r="BO422" s="41">
        <v>0</v>
      </c>
      <c r="BP422" s="41">
        <v>0.66666666666666663</v>
      </c>
      <c r="BQ422" s="41">
        <v>0.33333333333333331</v>
      </c>
      <c r="BR422" s="41">
        <v>0</v>
      </c>
      <c r="BS422" s="41">
        <v>1</v>
      </c>
      <c r="BT422" s="41">
        <v>0</v>
      </c>
      <c r="BU422" s="41">
        <v>0</v>
      </c>
      <c r="BV422" s="41">
        <v>0</v>
      </c>
      <c r="BW422" s="41">
        <v>0</v>
      </c>
      <c r="BX422" s="41">
        <v>0</v>
      </c>
      <c r="BY422" s="41">
        <v>0</v>
      </c>
      <c r="BZ422" s="41">
        <v>0</v>
      </c>
      <c r="CA422" s="41">
        <v>0</v>
      </c>
      <c r="CB422" s="41">
        <v>0</v>
      </c>
      <c r="CC422" s="41">
        <v>0</v>
      </c>
      <c r="CD422" s="41">
        <v>0</v>
      </c>
      <c r="CE422" s="41">
        <v>0</v>
      </c>
      <c r="CF422" s="41">
        <v>0</v>
      </c>
      <c r="CG422" s="41">
        <v>0</v>
      </c>
      <c r="CH422" s="41">
        <v>0</v>
      </c>
      <c r="CI422" s="41">
        <v>0</v>
      </c>
      <c r="CJ422" s="41">
        <v>1</v>
      </c>
      <c r="CK422" s="41">
        <v>0</v>
      </c>
      <c r="CL422" s="41">
        <v>0</v>
      </c>
      <c r="CM422" s="41">
        <v>0</v>
      </c>
      <c r="CN422" s="41">
        <v>1</v>
      </c>
      <c r="CO422" s="41">
        <v>0</v>
      </c>
      <c r="CP422" s="41">
        <v>0</v>
      </c>
      <c r="CQ422" s="41">
        <v>0</v>
      </c>
      <c r="CR422" s="41">
        <v>0</v>
      </c>
      <c r="CS422" s="41">
        <v>0</v>
      </c>
      <c r="CT422" s="41">
        <v>1</v>
      </c>
      <c r="CU422" s="41">
        <v>0</v>
      </c>
      <c r="CV422" s="41">
        <v>0</v>
      </c>
      <c r="CW422" s="41">
        <v>1</v>
      </c>
      <c r="CX422" s="41">
        <v>0</v>
      </c>
      <c r="CY422" s="41">
        <v>0</v>
      </c>
      <c r="CZ422" s="41">
        <v>1</v>
      </c>
      <c r="DA422" s="41">
        <v>0</v>
      </c>
      <c r="DB422" s="41">
        <v>0</v>
      </c>
      <c r="DC422" s="41">
        <v>0</v>
      </c>
      <c r="DD422" s="41">
        <v>0</v>
      </c>
      <c r="DE422" s="41">
        <v>0</v>
      </c>
      <c r="DF422" s="41">
        <v>0</v>
      </c>
      <c r="DG422" s="41">
        <v>1</v>
      </c>
      <c r="DH422" s="41">
        <v>0</v>
      </c>
      <c r="DI422" s="41">
        <v>0</v>
      </c>
      <c r="DJ422" s="41">
        <v>0</v>
      </c>
      <c r="DK422" s="41">
        <v>0</v>
      </c>
      <c r="DL422" s="41">
        <v>0</v>
      </c>
      <c r="DM422" s="41">
        <v>0</v>
      </c>
      <c r="DN422" s="41">
        <v>1</v>
      </c>
      <c r="DO422" s="41">
        <v>0</v>
      </c>
      <c r="DP422" s="41">
        <v>0</v>
      </c>
      <c r="DQ422" s="41">
        <v>0</v>
      </c>
      <c r="DR422" s="41">
        <v>1</v>
      </c>
      <c r="DS422" s="41">
        <v>0</v>
      </c>
    </row>
    <row r="423" spans="1:123">
      <c r="A423" s="30" t="s">
        <v>6</v>
      </c>
      <c r="B423" s="30" t="s">
        <v>443</v>
      </c>
      <c r="C423" s="30" t="s">
        <v>1146</v>
      </c>
      <c r="D423" s="41">
        <v>0</v>
      </c>
      <c r="E423" s="41">
        <v>0</v>
      </c>
      <c r="F423" s="41">
        <v>0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0</v>
      </c>
      <c r="AI423" s="41">
        <v>0</v>
      </c>
      <c r="AJ423" s="41">
        <v>0</v>
      </c>
      <c r="AK423" s="41">
        <v>0</v>
      </c>
      <c r="AL423" s="41">
        <v>0</v>
      </c>
      <c r="AM423" s="41">
        <v>0</v>
      </c>
      <c r="AN423" s="41">
        <v>0</v>
      </c>
      <c r="AO423" s="41">
        <v>0</v>
      </c>
      <c r="AP423" s="41">
        <v>0</v>
      </c>
      <c r="AQ423" s="41">
        <v>0</v>
      </c>
      <c r="AR423" s="41">
        <v>0</v>
      </c>
      <c r="AS423" s="41">
        <v>0</v>
      </c>
      <c r="AT423" s="41">
        <v>0</v>
      </c>
      <c r="AU423" s="41">
        <v>0</v>
      </c>
      <c r="AV423" s="41">
        <v>0</v>
      </c>
      <c r="AW423" s="41">
        <v>0</v>
      </c>
      <c r="AX423" s="41">
        <v>0</v>
      </c>
      <c r="AY423" s="41">
        <v>0</v>
      </c>
      <c r="AZ423" s="41">
        <v>0</v>
      </c>
      <c r="BA423" s="41">
        <v>0</v>
      </c>
      <c r="BB423" s="41">
        <v>0</v>
      </c>
      <c r="BC423" s="41">
        <v>0</v>
      </c>
      <c r="BD423" s="41">
        <v>0</v>
      </c>
      <c r="BE423" s="41">
        <v>0</v>
      </c>
      <c r="BF423" s="41">
        <v>0</v>
      </c>
      <c r="BG423" s="41">
        <v>0</v>
      </c>
      <c r="BH423" s="41">
        <v>0</v>
      </c>
      <c r="BI423" s="41">
        <v>0</v>
      </c>
      <c r="BJ423" s="41">
        <v>0</v>
      </c>
      <c r="BK423" s="41">
        <v>0</v>
      </c>
      <c r="BL423" s="41">
        <v>0</v>
      </c>
      <c r="BM423" s="41">
        <v>0</v>
      </c>
      <c r="BN423" s="41">
        <v>0</v>
      </c>
      <c r="BO423" s="41">
        <v>0</v>
      </c>
      <c r="BP423" s="41">
        <v>0</v>
      </c>
      <c r="BQ423" s="41">
        <v>0</v>
      </c>
      <c r="BR423" s="41">
        <v>0</v>
      </c>
      <c r="BS423" s="41">
        <v>0</v>
      </c>
      <c r="BT423" s="41">
        <v>0</v>
      </c>
      <c r="BU423" s="41">
        <v>0</v>
      </c>
      <c r="BV423" s="41">
        <v>0.4</v>
      </c>
      <c r="BW423" s="41">
        <v>0</v>
      </c>
      <c r="BX423" s="41">
        <v>0</v>
      </c>
      <c r="BY423" s="41">
        <v>0</v>
      </c>
      <c r="BZ423" s="41">
        <v>0.3</v>
      </c>
      <c r="CA423" s="41">
        <v>0.2</v>
      </c>
      <c r="CB423" s="41">
        <v>0.1</v>
      </c>
      <c r="CC423" s="41">
        <v>0.8</v>
      </c>
      <c r="CD423" s="41">
        <v>0.2</v>
      </c>
      <c r="CE423" s="41">
        <v>0</v>
      </c>
      <c r="CF423" s="41">
        <v>0</v>
      </c>
      <c r="CG423" s="41">
        <v>0</v>
      </c>
      <c r="CH423" s="41">
        <v>0</v>
      </c>
      <c r="CI423" s="41">
        <v>0</v>
      </c>
      <c r="CJ423" s="41">
        <v>0.33333333333333331</v>
      </c>
      <c r="CK423" s="41">
        <v>0.66666666666666663</v>
      </c>
      <c r="CL423" s="41">
        <v>0</v>
      </c>
      <c r="CM423" s="41">
        <v>0.33333333333333331</v>
      </c>
      <c r="CN423" s="41">
        <v>0.66666666666666663</v>
      </c>
      <c r="CO423" s="41">
        <v>0</v>
      </c>
      <c r="CP423" s="41">
        <v>0</v>
      </c>
      <c r="CQ423" s="41">
        <v>0</v>
      </c>
      <c r="CR423" s="41">
        <v>0</v>
      </c>
      <c r="CS423" s="41">
        <v>0</v>
      </c>
      <c r="CT423" s="41">
        <v>0</v>
      </c>
      <c r="CU423" s="41">
        <v>0</v>
      </c>
      <c r="CV423" s="41">
        <v>0</v>
      </c>
      <c r="CW423" s="41">
        <v>0</v>
      </c>
      <c r="CX423" s="41">
        <v>0</v>
      </c>
      <c r="CY423" s="41">
        <v>0</v>
      </c>
      <c r="CZ423" s="41">
        <v>1</v>
      </c>
      <c r="DA423" s="41">
        <v>0</v>
      </c>
      <c r="DB423" s="41">
        <v>0</v>
      </c>
      <c r="DC423" s="41">
        <v>0</v>
      </c>
      <c r="DD423" s="41">
        <v>0</v>
      </c>
      <c r="DE423" s="41">
        <v>0</v>
      </c>
      <c r="DF423" s="41">
        <v>0</v>
      </c>
      <c r="DG423" s="41">
        <v>1</v>
      </c>
      <c r="DH423" s="41">
        <v>0</v>
      </c>
      <c r="DI423" s="41">
        <v>1</v>
      </c>
      <c r="DJ423" s="41">
        <v>0</v>
      </c>
      <c r="DK423" s="41">
        <v>0</v>
      </c>
      <c r="DL423" s="41">
        <v>0</v>
      </c>
      <c r="DM423" s="41">
        <v>0</v>
      </c>
      <c r="DN423" s="41">
        <v>0</v>
      </c>
      <c r="DO423" s="41">
        <v>0</v>
      </c>
      <c r="DP423" s="41">
        <v>0</v>
      </c>
      <c r="DQ423" s="41">
        <v>0</v>
      </c>
      <c r="DR423" s="41">
        <v>0</v>
      </c>
      <c r="DS423" s="41">
        <v>0</v>
      </c>
    </row>
    <row r="424" spans="1:123">
      <c r="A424" s="30" t="s">
        <v>6</v>
      </c>
      <c r="B424" s="30" t="s">
        <v>444</v>
      </c>
      <c r="C424" s="30" t="s">
        <v>1147</v>
      </c>
      <c r="D424" s="41">
        <v>0</v>
      </c>
      <c r="E424" s="41">
        <v>0</v>
      </c>
      <c r="F424" s="41">
        <v>0</v>
      </c>
      <c r="G424" s="41">
        <v>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0</v>
      </c>
      <c r="AJ424" s="41">
        <v>0</v>
      </c>
      <c r="AK424" s="41">
        <v>0</v>
      </c>
      <c r="AL424" s="41">
        <v>0</v>
      </c>
      <c r="AM424" s="41">
        <v>0</v>
      </c>
      <c r="AN424" s="41">
        <v>0</v>
      </c>
      <c r="AO424" s="41">
        <v>0</v>
      </c>
      <c r="AP424" s="41">
        <v>0</v>
      </c>
      <c r="AQ424" s="41">
        <v>0</v>
      </c>
      <c r="AR424" s="41">
        <v>0</v>
      </c>
      <c r="AS424" s="41">
        <v>0</v>
      </c>
      <c r="AT424" s="41">
        <v>0</v>
      </c>
      <c r="AU424" s="41">
        <v>0</v>
      </c>
      <c r="AV424" s="41">
        <v>0</v>
      </c>
      <c r="AW424" s="41">
        <v>0</v>
      </c>
      <c r="AX424" s="41">
        <v>0</v>
      </c>
      <c r="AY424" s="41">
        <v>0</v>
      </c>
      <c r="AZ424" s="41">
        <v>0</v>
      </c>
      <c r="BA424" s="41">
        <v>0</v>
      </c>
      <c r="BB424" s="41">
        <v>0</v>
      </c>
      <c r="BC424" s="41">
        <v>0</v>
      </c>
      <c r="BD424" s="41">
        <v>0</v>
      </c>
      <c r="BE424" s="41">
        <v>0</v>
      </c>
      <c r="BF424" s="41">
        <v>0</v>
      </c>
      <c r="BG424" s="41">
        <v>0</v>
      </c>
      <c r="BH424" s="41">
        <v>0</v>
      </c>
      <c r="BI424" s="41">
        <v>0</v>
      </c>
      <c r="BJ424" s="41">
        <v>0</v>
      </c>
      <c r="BK424" s="41">
        <v>0</v>
      </c>
      <c r="BL424" s="41">
        <v>0</v>
      </c>
      <c r="BM424" s="41">
        <v>0</v>
      </c>
      <c r="BN424" s="41">
        <v>0</v>
      </c>
      <c r="BO424" s="41">
        <v>0</v>
      </c>
      <c r="BP424" s="41">
        <v>0</v>
      </c>
      <c r="BQ424" s="41">
        <v>0</v>
      </c>
      <c r="BR424" s="41">
        <v>0</v>
      </c>
      <c r="BS424" s="41">
        <v>0</v>
      </c>
      <c r="BT424" s="41">
        <v>0</v>
      </c>
      <c r="BU424" s="41">
        <v>0</v>
      </c>
      <c r="BV424" s="41">
        <v>0</v>
      </c>
      <c r="BW424" s="41">
        <v>0</v>
      </c>
      <c r="BX424" s="41">
        <v>0</v>
      </c>
      <c r="BY424" s="41">
        <v>0</v>
      </c>
      <c r="BZ424" s="41">
        <v>0</v>
      </c>
      <c r="CA424" s="41">
        <v>0</v>
      </c>
      <c r="CB424" s="41">
        <v>0</v>
      </c>
      <c r="CC424" s="41">
        <v>0</v>
      </c>
      <c r="CD424" s="41">
        <v>0</v>
      </c>
      <c r="CE424" s="41">
        <v>0</v>
      </c>
      <c r="CF424" s="41">
        <v>0</v>
      </c>
      <c r="CG424" s="41">
        <v>0</v>
      </c>
      <c r="CH424" s="41">
        <v>0</v>
      </c>
      <c r="CI424" s="41">
        <v>0</v>
      </c>
      <c r="CJ424" s="41">
        <v>0</v>
      </c>
      <c r="CK424" s="41">
        <v>0</v>
      </c>
      <c r="CL424" s="41">
        <v>0</v>
      </c>
      <c r="CM424" s="41">
        <v>0</v>
      </c>
      <c r="CN424" s="41">
        <v>0</v>
      </c>
      <c r="CO424" s="41">
        <v>0</v>
      </c>
      <c r="CP424" s="41">
        <v>0</v>
      </c>
      <c r="CQ424" s="41">
        <v>0</v>
      </c>
      <c r="CR424" s="41">
        <v>0</v>
      </c>
      <c r="CS424" s="41">
        <v>0</v>
      </c>
      <c r="CT424" s="41">
        <v>0</v>
      </c>
      <c r="CU424" s="41">
        <v>0</v>
      </c>
      <c r="CV424" s="41">
        <v>0</v>
      </c>
      <c r="CW424" s="41">
        <v>0</v>
      </c>
      <c r="CX424" s="41">
        <v>0</v>
      </c>
      <c r="CY424" s="41">
        <v>0</v>
      </c>
      <c r="CZ424" s="41">
        <v>0</v>
      </c>
      <c r="DA424" s="41">
        <v>0</v>
      </c>
      <c r="DB424" s="41">
        <v>0</v>
      </c>
      <c r="DC424" s="41">
        <v>0</v>
      </c>
      <c r="DD424" s="41">
        <v>0</v>
      </c>
      <c r="DE424" s="41">
        <v>0</v>
      </c>
      <c r="DF424" s="41">
        <v>0</v>
      </c>
      <c r="DG424" s="41">
        <v>0</v>
      </c>
      <c r="DH424" s="41">
        <v>0</v>
      </c>
      <c r="DI424" s="41">
        <v>0</v>
      </c>
      <c r="DJ424" s="41">
        <v>0</v>
      </c>
      <c r="DK424" s="41">
        <v>0</v>
      </c>
      <c r="DL424" s="41">
        <v>0</v>
      </c>
      <c r="DM424" s="41">
        <v>0</v>
      </c>
      <c r="DN424" s="41">
        <v>0</v>
      </c>
      <c r="DO424" s="41">
        <v>0</v>
      </c>
      <c r="DP424" s="41">
        <v>0</v>
      </c>
      <c r="DQ424" s="41">
        <v>0</v>
      </c>
      <c r="DR424" s="41">
        <v>0</v>
      </c>
      <c r="DS424" s="41">
        <v>0</v>
      </c>
    </row>
    <row r="425" spans="1:123">
      <c r="A425" s="30" t="s">
        <v>6</v>
      </c>
      <c r="B425" s="30" t="s">
        <v>445</v>
      </c>
      <c r="C425" s="30" t="s">
        <v>1148</v>
      </c>
      <c r="D425" s="41">
        <v>1</v>
      </c>
      <c r="E425" s="41">
        <v>0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1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1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1</v>
      </c>
      <c r="AF425" s="41">
        <v>0</v>
      </c>
      <c r="AG425" s="41">
        <v>0</v>
      </c>
      <c r="AH425" s="41">
        <v>0</v>
      </c>
      <c r="AI425" s="41">
        <v>0</v>
      </c>
      <c r="AJ425" s="41">
        <v>0</v>
      </c>
      <c r="AK425" s="41">
        <v>0</v>
      </c>
      <c r="AL425" s="41">
        <v>0</v>
      </c>
      <c r="AM425" s="41">
        <v>0</v>
      </c>
      <c r="AN425" s="41">
        <v>0</v>
      </c>
      <c r="AO425" s="41">
        <v>0</v>
      </c>
      <c r="AP425" s="41">
        <v>0</v>
      </c>
      <c r="AQ425" s="41">
        <v>0</v>
      </c>
      <c r="AR425" s="41">
        <v>0</v>
      </c>
      <c r="AS425" s="41">
        <v>0</v>
      </c>
      <c r="AT425" s="41">
        <v>0</v>
      </c>
      <c r="AU425" s="41">
        <v>0</v>
      </c>
      <c r="AV425" s="41">
        <v>0</v>
      </c>
      <c r="AW425" s="41">
        <v>0</v>
      </c>
      <c r="AX425" s="41">
        <v>0</v>
      </c>
      <c r="AY425" s="41">
        <v>0</v>
      </c>
      <c r="AZ425" s="41">
        <v>0</v>
      </c>
      <c r="BA425" s="41">
        <v>0</v>
      </c>
      <c r="BB425" s="41">
        <v>0</v>
      </c>
      <c r="BC425" s="41">
        <v>0</v>
      </c>
      <c r="BD425" s="41">
        <v>0</v>
      </c>
      <c r="BE425" s="41">
        <v>0</v>
      </c>
      <c r="BF425" s="41">
        <v>0</v>
      </c>
      <c r="BG425" s="41">
        <v>0</v>
      </c>
      <c r="BH425" s="41">
        <v>0</v>
      </c>
      <c r="BI425" s="41">
        <v>0</v>
      </c>
      <c r="BJ425" s="41">
        <v>0</v>
      </c>
      <c r="BK425" s="41">
        <v>0</v>
      </c>
      <c r="BL425" s="41">
        <v>0.25</v>
      </c>
      <c r="BM425" s="41">
        <v>0</v>
      </c>
      <c r="BN425" s="41">
        <v>0</v>
      </c>
      <c r="BO425" s="41">
        <v>0</v>
      </c>
      <c r="BP425" s="41">
        <v>0.5</v>
      </c>
      <c r="BQ425" s="41">
        <v>0.25</v>
      </c>
      <c r="BR425" s="41">
        <v>0</v>
      </c>
      <c r="BS425" s="41">
        <v>0.25</v>
      </c>
      <c r="BT425" s="41">
        <v>0.75</v>
      </c>
      <c r="BU425" s="41">
        <v>0.25</v>
      </c>
      <c r="BV425" s="41">
        <v>1</v>
      </c>
      <c r="BW425" s="41">
        <v>0</v>
      </c>
      <c r="BX425" s="41">
        <v>0</v>
      </c>
      <c r="BY425" s="41">
        <v>0</v>
      </c>
      <c r="BZ425" s="41">
        <v>0</v>
      </c>
      <c r="CA425" s="41">
        <v>0</v>
      </c>
      <c r="CB425" s="41">
        <v>0</v>
      </c>
      <c r="CC425" s="41">
        <v>1</v>
      </c>
      <c r="CD425" s="41">
        <v>0</v>
      </c>
      <c r="CE425" s="41">
        <v>0</v>
      </c>
      <c r="CF425" s="41">
        <v>0</v>
      </c>
      <c r="CG425" s="41">
        <v>0</v>
      </c>
      <c r="CH425" s="41">
        <v>0</v>
      </c>
      <c r="CI425" s="41">
        <v>0</v>
      </c>
      <c r="CJ425" s="41">
        <v>0</v>
      </c>
      <c r="CK425" s="41">
        <v>0</v>
      </c>
      <c r="CL425" s="41">
        <v>0</v>
      </c>
      <c r="CM425" s="41">
        <v>0</v>
      </c>
      <c r="CN425" s="41">
        <v>0</v>
      </c>
      <c r="CO425" s="41">
        <v>0</v>
      </c>
      <c r="CP425" s="41">
        <v>0</v>
      </c>
      <c r="CQ425" s="41">
        <v>0</v>
      </c>
      <c r="CR425" s="41">
        <v>0</v>
      </c>
      <c r="CS425" s="41">
        <v>0</v>
      </c>
      <c r="CT425" s="41">
        <v>0</v>
      </c>
      <c r="CU425" s="41">
        <v>0</v>
      </c>
      <c r="CV425" s="41">
        <v>0</v>
      </c>
      <c r="CW425" s="41">
        <v>0</v>
      </c>
      <c r="CX425" s="41">
        <v>0</v>
      </c>
      <c r="CY425" s="41">
        <v>0</v>
      </c>
      <c r="CZ425" s="41">
        <v>0</v>
      </c>
      <c r="DA425" s="41">
        <v>0</v>
      </c>
      <c r="DB425" s="41">
        <v>0</v>
      </c>
      <c r="DC425" s="41">
        <v>0</v>
      </c>
      <c r="DD425" s="41">
        <v>0</v>
      </c>
      <c r="DE425" s="41">
        <v>1</v>
      </c>
      <c r="DF425" s="41">
        <v>0</v>
      </c>
      <c r="DG425" s="41">
        <v>0</v>
      </c>
      <c r="DH425" s="41">
        <v>1</v>
      </c>
      <c r="DI425" s="41">
        <v>0</v>
      </c>
      <c r="DJ425" s="41">
        <v>0</v>
      </c>
      <c r="DK425" s="41">
        <v>0</v>
      </c>
      <c r="DL425" s="41">
        <v>0</v>
      </c>
      <c r="DM425" s="41">
        <v>0</v>
      </c>
      <c r="DN425" s="41">
        <v>0</v>
      </c>
      <c r="DO425" s="41">
        <v>0</v>
      </c>
      <c r="DP425" s="41">
        <v>0</v>
      </c>
      <c r="DQ425" s="41">
        <v>0</v>
      </c>
      <c r="DR425" s="41">
        <v>0</v>
      </c>
      <c r="DS425" s="41">
        <v>0</v>
      </c>
    </row>
    <row r="426" spans="1:123">
      <c r="A426" s="30" t="s">
        <v>6</v>
      </c>
      <c r="B426" s="30" t="s">
        <v>446</v>
      </c>
      <c r="C426" s="30" t="s">
        <v>1149</v>
      </c>
      <c r="D426" s="41">
        <v>0</v>
      </c>
      <c r="E426" s="41">
        <v>0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0</v>
      </c>
      <c r="AL426" s="41">
        <v>0</v>
      </c>
      <c r="AM426" s="41">
        <v>0</v>
      </c>
      <c r="AN426" s="41">
        <v>0</v>
      </c>
      <c r="AO426" s="41">
        <v>0</v>
      </c>
      <c r="AP426" s="41">
        <v>0</v>
      </c>
      <c r="AQ426" s="41">
        <v>0</v>
      </c>
      <c r="AR426" s="41">
        <v>0</v>
      </c>
      <c r="AS426" s="41">
        <v>0</v>
      </c>
      <c r="AT426" s="41">
        <v>0</v>
      </c>
      <c r="AU426" s="41">
        <v>0</v>
      </c>
      <c r="AV426" s="41">
        <v>0</v>
      </c>
      <c r="AW426" s="41">
        <v>0</v>
      </c>
      <c r="AX426" s="41">
        <v>0</v>
      </c>
      <c r="AY426" s="41">
        <v>0</v>
      </c>
      <c r="AZ426" s="41">
        <v>0</v>
      </c>
      <c r="BA426" s="41">
        <v>0</v>
      </c>
      <c r="BB426" s="41">
        <v>0</v>
      </c>
      <c r="BC426" s="41">
        <v>0</v>
      </c>
      <c r="BD426" s="41">
        <v>0</v>
      </c>
      <c r="BE426" s="41">
        <v>0</v>
      </c>
      <c r="BF426" s="41">
        <v>0</v>
      </c>
      <c r="BG426" s="41">
        <v>0</v>
      </c>
      <c r="BH426" s="41">
        <v>0</v>
      </c>
      <c r="BI426" s="41">
        <v>0</v>
      </c>
      <c r="BJ426" s="41">
        <v>0</v>
      </c>
      <c r="BK426" s="41">
        <v>0</v>
      </c>
      <c r="BL426" s="41">
        <v>0.25</v>
      </c>
      <c r="BM426" s="41">
        <v>0</v>
      </c>
      <c r="BN426" s="41">
        <v>0</v>
      </c>
      <c r="BO426" s="41">
        <v>0</v>
      </c>
      <c r="BP426" s="41">
        <v>0.25</v>
      </c>
      <c r="BQ426" s="41">
        <v>0.5</v>
      </c>
      <c r="BR426" s="41">
        <v>0</v>
      </c>
      <c r="BS426" s="41">
        <v>0.5</v>
      </c>
      <c r="BT426" s="41">
        <v>0.5</v>
      </c>
      <c r="BU426" s="41">
        <v>0</v>
      </c>
      <c r="BV426" s="41">
        <v>0</v>
      </c>
      <c r="BW426" s="41">
        <v>0</v>
      </c>
      <c r="BX426" s="41">
        <v>0</v>
      </c>
      <c r="BY426" s="41">
        <v>0</v>
      </c>
      <c r="BZ426" s="41">
        <v>1</v>
      </c>
      <c r="CA426" s="41">
        <v>0</v>
      </c>
      <c r="CB426" s="41">
        <v>0</v>
      </c>
      <c r="CC426" s="41">
        <v>0.5</v>
      </c>
      <c r="CD426" s="41">
        <v>0.5</v>
      </c>
      <c r="CE426" s="41">
        <v>0</v>
      </c>
      <c r="CF426" s="41">
        <v>1</v>
      </c>
      <c r="CG426" s="41">
        <v>0</v>
      </c>
      <c r="CH426" s="41">
        <v>0</v>
      </c>
      <c r="CI426" s="41">
        <v>0</v>
      </c>
      <c r="CJ426" s="41">
        <v>0</v>
      </c>
      <c r="CK426" s="41">
        <v>0</v>
      </c>
      <c r="CL426" s="41">
        <v>0</v>
      </c>
      <c r="CM426" s="41">
        <v>1</v>
      </c>
      <c r="CN426" s="41">
        <v>0</v>
      </c>
      <c r="CO426" s="41">
        <v>0</v>
      </c>
      <c r="CP426" s="41">
        <v>0</v>
      </c>
      <c r="CQ426" s="41">
        <v>0</v>
      </c>
      <c r="CR426" s="41">
        <v>0</v>
      </c>
      <c r="CS426" s="41">
        <v>0</v>
      </c>
      <c r="CT426" s="41">
        <v>0</v>
      </c>
      <c r="CU426" s="41">
        <v>0</v>
      </c>
      <c r="CV426" s="41">
        <v>0</v>
      </c>
      <c r="CW426" s="41">
        <v>0</v>
      </c>
      <c r="CX426" s="41">
        <v>0</v>
      </c>
      <c r="CY426" s="41">
        <v>0</v>
      </c>
      <c r="CZ426" s="41">
        <v>0</v>
      </c>
      <c r="DA426" s="41">
        <v>0</v>
      </c>
      <c r="DB426" s="41">
        <v>0</v>
      </c>
      <c r="DC426" s="41">
        <v>0</v>
      </c>
      <c r="DD426" s="41">
        <v>0</v>
      </c>
      <c r="DE426" s="41">
        <v>0</v>
      </c>
      <c r="DF426" s="41">
        <v>0</v>
      </c>
      <c r="DG426" s="41">
        <v>0</v>
      </c>
      <c r="DH426" s="41">
        <v>0</v>
      </c>
      <c r="DI426" s="41">
        <v>0</v>
      </c>
      <c r="DJ426" s="41">
        <v>0</v>
      </c>
      <c r="DK426" s="41">
        <v>0</v>
      </c>
      <c r="DL426" s="41">
        <v>0</v>
      </c>
      <c r="DM426" s="41">
        <v>0</v>
      </c>
      <c r="DN426" s="41">
        <v>0</v>
      </c>
      <c r="DO426" s="41">
        <v>0</v>
      </c>
      <c r="DP426" s="41">
        <v>0</v>
      </c>
      <c r="DQ426" s="41">
        <v>0</v>
      </c>
      <c r="DR426" s="41">
        <v>0</v>
      </c>
      <c r="DS426" s="41">
        <v>0</v>
      </c>
    </row>
    <row r="427" spans="1:123">
      <c r="A427" s="30" t="s">
        <v>6</v>
      </c>
      <c r="B427" s="30" t="s">
        <v>447</v>
      </c>
      <c r="C427" s="30" t="s">
        <v>1150</v>
      </c>
      <c r="D427" s="41">
        <v>0</v>
      </c>
      <c r="E427" s="41">
        <v>0</v>
      </c>
      <c r="F427" s="41">
        <v>0</v>
      </c>
      <c r="G427" s="41">
        <v>0</v>
      </c>
      <c r="H427" s="41">
        <v>0</v>
      </c>
      <c r="I427" s="41">
        <v>1</v>
      </c>
      <c r="J427" s="41">
        <v>0</v>
      </c>
      <c r="K427" s="41">
        <v>0</v>
      </c>
      <c r="L427" s="41">
        <v>1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1</v>
      </c>
      <c r="AD427" s="41">
        <v>0</v>
      </c>
      <c r="AE427" s="41">
        <v>0</v>
      </c>
      <c r="AF427" s="41">
        <v>1</v>
      </c>
      <c r="AG427" s="41">
        <v>0</v>
      </c>
      <c r="AH427" s="41">
        <v>0</v>
      </c>
      <c r="AI427" s="41">
        <v>0</v>
      </c>
      <c r="AJ427" s="41">
        <v>0</v>
      </c>
      <c r="AK427" s="41">
        <v>0</v>
      </c>
      <c r="AL427" s="41">
        <v>0</v>
      </c>
      <c r="AM427" s="41">
        <v>1</v>
      </c>
      <c r="AN427" s="41">
        <v>0</v>
      </c>
      <c r="AO427" s="41">
        <v>1</v>
      </c>
      <c r="AP427" s="41">
        <v>0</v>
      </c>
      <c r="AQ427" s="41">
        <v>0</v>
      </c>
      <c r="AR427" s="41">
        <v>0</v>
      </c>
      <c r="AS427" s="41">
        <v>0</v>
      </c>
      <c r="AT427" s="41">
        <v>0</v>
      </c>
      <c r="AU427" s="41">
        <v>0</v>
      </c>
      <c r="AV427" s="41">
        <v>0</v>
      </c>
      <c r="AW427" s="41">
        <v>0</v>
      </c>
      <c r="AX427" s="41">
        <v>0</v>
      </c>
      <c r="AY427" s="41">
        <v>0</v>
      </c>
      <c r="AZ427" s="41">
        <v>0</v>
      </c>
      <c r="BA427" s="41">
        <v>0</v>
      </c>
      <c r="BB427" s="41">
        <v>0</v>
      </c>
      <c r="BC427" s="41">
        <v>0</v>
      </c>
      <c r="BD427" s="41">
        <v>0</v>
      </c>
      <c r="BE427" s="41">
        <v>0</v>
      </c>
      <c r="BF427" s="41">
        <v>0</v>
      </c>
      <c r="BG427" s="41">
        <v>1</v>
      </c>
      <c r="BH427" s="41">
        <v>0</v>
      </c>
      <c r="BI427" s="41">
        <v>1</v>
      </c>
      <c r="BJ427" s="41">
        <v>0</v>
      </c>
      <c r="BK427" s="41">
        <v>0</v>
      </c>
      <c r="BL427" s="41">
        <v>0.22641509433962265</v>
      </c>
      <c r="BM427" s="41">
        <v>1.8867924528301886E-2</v>
      </c>
      <c r="BN427" s="41">
        <v>9.433962264150943E-3</v>
      </c>
      <c r="BO427" s="41">
        <v>0</v>
      </c>
      <c r="BP427" s="41">
        <v>0</v>
      </c>
      <c r="BQ427" s="41">
        <v>0.66981132075471694</v>
      </c>
      <c r="BR427" s="41">
        <v>7.5471698113207544E-2</v>
      </c>
      <c r="BS427" s="41">
        <v>0.84905660377358494</v>
      </c>
      <c r="BT427" s="41">
        <v>0.15094339622641509</v>
      </c>
      <c r="BU427" s="41">
        <v>8.4905660377358486E-2</v>
      </c>
      <c r="BV427" s="41">
        <v>0.30555555555555558</v>
      </c>
      <c r="BW427" s="41">
        <v>5.5555555555555552E-2</v>
      </c>
      <c r="BX427" s="41">
        <v>0</v>
      </c>
      <c r="BY427" s="41">
        <v>0</v>
      </c>
      <c r="BZ427" s="41">
        <v>0</v>
      </c>
      <c r="CA427" s="41">
        <v>0.63888888888888884</v>
      </c>
      <c r="CB427" s="41">
        <v>0</v>
      </c>
      <c r="CC427" s="41">
        <v>0.72222222222222221</v>
      </c>
      <c r="CD427" s="41">
        <v>0.27777777777777779</v>
      </c>
      <c r="CE427" s="41">
        <v>8.3333333333333329E-2</v>
      </c>
      <c r="CF427" s="41">
        <v>0.125</v>
      </c>
      <c r="CG427" s="41">
        <v>0.125</v>
      </c>
      <c r="CH427" s="41">
        <v>0</v>
      </c>
      <c r="CI427" s="41">
        <v>0</v>
      </c>
      <c r="CJ427" s="41">
        <v>0</v>
      </c>
      <c r="CK427" s="41">
        <v>0.625</v>
      </c>
      <c r="CL427" s="41">
        <v>0.125</v>
      </c>
      <c r="CM427" s="41">
        <v>0.75</v>
      </c>
      <c r="CN427" s="41">
        <v>0.25</v>
      </c>
      <c r="CO427" s="41">
        <v>0.125</v>
      </c>
      <c r="CP427" s="41">
        <v>0.1111111111111111</v>
      </c>
      <c r="CQ427" s="41">
        <v>0</v>
      </c>
      <c r="CR427" s="41">
        <v>0</v>
      </c>
      <c r="CS427" s="41">
        <v>0</v>
      </c>
      <c r="CT427" s="41">
        <v>0</v>
      </c>
      <c r="CU427" s="41">
        <v>0.88888888888888884</v>
      </c>
      <c r="CV427" s="41">
        <v>0</v>
      </c>
      <c r="CW427" s="41">
        <v>0.88888888888888884</v>
      </c>
      <c r="CX427" s="41">
        <v>0.1111111111111111</v>
      </c>
      <c r="CY427" s="41">
        <v>0</v>
      </c>
      <c r="CZ427" s="41">
        <v>0.33333333333333331</v>
      </c>
      <c r="DA427" s="41">
        <v>0</v>
      </c>
      <c r="DB427" s="41">
        <v>0</v>
      </c>
      <c r="DC427" s="41">
        <v>0</v>
      </c>
      <c r="DD427" s="41">
        <v>0</v>
      </c>
      <c r="DE427" s="41">
        <v>0.5</v>
      </c>
      <c r="DF427" s="41">
        <v>0.16666666666666666</v>
      </c>
      <c r="DG427" s="41">
        <v>0.83333333333333337</v>
      </c>
      <c r="DH427" s="41">
        <v>0.16666666666666666</v>
      </c>
      <c r="DI427" s="41">
        <v>0.33333333333333331</v>
      </c>
      <c r="DJ427" s="41">
        <v>0</v>
      </c>
      <c r="DK427" s="41">
        <v>0</v>
      </c>
      <c r="DL427" s="41">
        <v>0</v>
      </c>
      <c r="DM427" s="41">
        <v>0</v>
      </c>
      <c r="DN427" s="41">
        <v>0</v>
      </c>
      <c r="DO427" s="41">
        <v>1</v>
      </c>
      <c r="DP427" s="41">
        <v>0</v>
      </c>
      <c r="DQ427" s="41">
        <v>1</v>
      </c>
      <c r="DR427" s="41">
        <v>0</v>
      </c>
      <c r="DS427" s="41">
        <v>0</v>
      </c>
    </row>
    <row r="428" spans="1:123">
      <c r="A428" s="30" t="s">
        <v>7</v>
      </c>
      <c r="B428" s="30" t="s">
        <v>448</v>
      </c>
      <c r="C428" s="30" t="s">
        <v>1151</v>
      </c>
      <c r="D428" s="41">
        <v>0.33333333333333331</v>
      </c>
      <c r="E428" s="41">
        <v>0</v>
      </c>
      <c r="F428" s="41">
        <v>0</v>
      </c>
      <c r="G428" s="41">
        <v>0</v>
      </c>
      <c r="H428" s="41">
        <v>0</v>
      </c>
      <c r="I428" s="41">
        <v>0.66666666666666663</v>
      </c>
      <c r="J428" s="41">
        <v>0</v>
      </c>
      <c r="K428" s="41">
        <v>0.66666666666666663</v>
      </c>
      <c r="L428" s="41">
        <v>0.33333333333333331</v>
      </c>
      <c r="M428" s="41">
        <v>0</v>
      </c>
      <c r="N428" s="41">
        <v>0.33333333333333331</v>
      </c>
      <c r="O428" s="41">
        <v>0.66666666666666663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1</v>
      </c>
      <c r="V428" s="41">
        <v>0</v>
      </c>
      <c r="W428" s="41">
        <v>0</v>
      </c>
      <c r="X428" s="41">
        <v>0.33333333333333331</v>
      </c>
      <c r="Y428" s="41">
        <v>0.33333333333333331</v>
      </c>
      <c r="Z428" s="41">
        <v>0</v>
      </c>
      <c r="AA428" s="41">
        <v>0</v>
      </c>
      <c r="AB428" s="41">
        <v>0</v>
      </c>
      <c r="AC428" s="41">
        <v>0.33333333333333331</v>
      </c>
      <c r="AD428" s="41">
        <v>0</v>
      </c>
      <c r="AE428" s="41">
        <v>0.83333333333333337</v>
      </c>
      <c r="AF428" s="41">
        <v>0.16666666666666666</v>
      </c>
      <c r="AG428" s="41">
        <v>0</v>
      </c>
      <c r="AH428" s="41">
        <v>0</v>
      </c>
      <c r="AI428" s="41">
        <v>0</v>
      </c>
      <c r="AJ428" s="41">
        <v>0</v>
      </c>
      <c r="AK428" s="41">
        <v>0</v>
      </c>
      <c r="AL428" s="41">
        <v>0</v>
      </c>
      <c r="AM428" s="41">
        <v>0</v>
      </c>
      <c r="AN428" s="41">
        <v>0</v>
      </c>
      <c r="AO428" s="41">
        <v>0</v>
      </c>
      <c r="AP428" s="41">
        <v>0</v>
      </c>
      <c r="AQ428" s="41">
        <v>0</v>
      </c>
      <c r="AR428" s="41">
        <v>0</v>
      </c>
      <c r="AS428" s="41">
        <v>0</v>
      </c>
      <c r="AT428" s="41">
        <v>0</v>
      </c>
      <c r="AU428" s="41">
        <v>0</v>
      </c>
      <c r="AV428" s="41">
        <v>0</v>
      </c>
      <c r="AW428" s="41">
        <v>0</v>
      </c>
      <c r="AX428" s="41">
        <v>0</v>
      </c>
      <c r="AY428" s="41">
        <v>0</v>
      </c>
      <c r="AZ428" s="41">
        <v>0</v>
      </c>
      <c r="BA428" s="41">
        <v>0</v>
      </c>
      <c r="BB428" s="41">
        <v>0</v>
      </c>
      <c r="BC428" s="41">
        <v>0</v>
      </c>
      <c r="BD428" s="41">
        <v>0</v>
      </c>
      <c r="BE428" s="41">
        <v>0</v>
      </c>
      <c r="BF428" s="41">
        <v>0</v>
      </c>
      <c r="BG428" s="41">
        <v>0</v>
      </c>
      <c r="BH428" s="41">
        <v>0</v>
      </c>
      <c r="BI428" s="41">
        <v>0</v>
      </c>
      <c r="BJ428" s="41">
        <v>0</v>
      </c>
      <c r="BK428" s="41">
        <v>0</v>
      </c>
      <c r="BL428" s="41">
        <v>0.27044025157232704</v>
      </c>
      <c r="BM428" s="41">
        <v>8.8050314465408799E-2</v>
      </c>
      <c r="BN428" s="41">
        <v>0</v>
      </c>
      <c r="BO428" s="41">
        <v>0</v>
      </c>
      <c r="BP428" s="41">
        <v>6.2893081761006293E-3</v>
      </c>
      <c r="BQ428" s="41">
        <v>0.55974842767295596</v>
      </c>
      <c r="BR428" s="41">
        <v>7.5471698113207544E-2</v>
      </c>
      <c r="BS428" s="41">
        <v>0.72955974842767291</v>
      </c>
      <c r="BT428" s="41">
        <v>0.27044025157232704</v>
      </c>
      <c r="BU428" s="41">
        <v>3.1446540880503145E-2</v>
      </c>
      <c r="BV428" s="41">
        <v>0.17525773195876287</v>
      </c>
      <c r="BW428" s="41">
        <v>6.1855670103092786E-2</v>
      </c>
      <c r="BX428" s="41">
        <v>1.0309278350515464E-2</v>
      </c>
      <c r="BY428" s="41">
        <v>2.0618556701030927E-2</v>
      </c>
      <c r="BZ428" s="41">
        <v>3.0927835051546393E-2</v>
      </c>
      <c r="CA428" s="41">
        <v>0.61855670103092786</v>
      </c>
      <c r="CB428" s="41">
        <v>8.247422680412371E-2</v>
      </c>
      <c r="CC428" s="41">
        <v>0.63917525773195871</v>
      </c>
      <c r="CD428" s="41">
        <v>0.36082474226804123</v>
      </c>
      <c r="CE428" s="41">
        <v>3.0927835051546393E-2</v>
      </c>
      <c r="CF428" s="41">
        <v>0.17391304347826086</v>
      </c>
      <c r="CG428" s="41">
        <v>0.34782608695652173</v>
      </c>
      <c r="CH428" s="41">
        <v>0</v>
      </c>
      <c r="CI428" s="41">
        <v>0</v>
      </c>
      <c r="CJ428" s="41">
        <v>4.3478260869565216E-2</v>
      </c>
      <c r="CK428" s="41">
        <v>0.34782608695652173</v>
      </c>
      <c r="CL428" s="41">
        <v>8.6956521739130432E-2</v>
      </c>
      <c r="CM428" s="41">
        <v>0.65217391304347827</v>
      </c>
      <c r="CN428" s="41">
        <v>0.34782608695652173</v>
      </c>
      <c r="CO428" s="41">
        <v>4.3478260869565216E-2</v>
      </c>
      <c r="CP428" s="41">
        <v>0.15384615384615385</v>
      </c>
      <c r="CQ428" s="41">
        <v>0.15384615384615385</v>
      </c>
      <c r="CR428" s="41">
        <v>0</v>
      </c>
      <c r="CS428" s="41">
        <v>0</v>
      </c>
      <c r="CT428" s="41">
        <v>3.8461538461538464E-2</v>
      </c>
      <c r="CU428" s="41">
        <v>0.65384615384615385</v>
      </c>
      <c r="CV428" s="41">
        <v>0</v>
      </c>
      <c r="CW428" s="41">
        <v>0.73076923076923073</v>
      </c>
      <c r="CX428" s="41">
        <v>0.26923076923076922</v>
      </c>
      <c r="CY428" s="41">
        <v>3.8461538461538464E-2</v>
      </c>
      <c r="CZ428" s="41">
        <v>0.10526315789473684</v>
      </c>
      <c r="DA428" s="41">
        <v>5.2631578947368418E-2</v>
      </c>
      <c r="DB428" s="41">
        <v>0</v>
      </c>
      <c r="DC428" s="41">
        <v>0</v>
      </c>
      <c r="DD428" s="41">
        <v>0</v>
      </c>
      <c r="DE428" s="41">
        <v>0.73684210526315785</v>
      </c>
      <c r="DF428" s="41">
        <v>0.10526315789473684</v>
      </c>
      <c r="DG428" s="41">
        <v>0.78947368421052633</v>
      </c>
      <c r="DH428" s="41">
        <v>0.21052631578947367</v>
      </c>
      <c r="DI428" s="41">
        <v>5.2631578947368418E-2</v>
      </c>
      <c r="DJ428" s="41">
        <v>0.125</v>
      </c>
      <c r="DK428" s="41">
        <v>0.25</v>
      </c>
      <c r="DL428" s="41">
        <v>0</v>
      </c>
      <c r="DM428" s="41">
        <v>0</v>
      </c>
      <c r="DN428" s="41">
        <v>0.125</v>
      </c>
      <c r="DO428" s="41">
        <v>0.5</v>
      </c>
      <c r="DP428" s="41">
        <v>0</v>
      </c>
      <c r="DQ428" s="41">
        <v>0.625</v>
      </c>
      <c r="DR428" s="41">
        <v>0.375</v>
      </c>
      <c r="DS428" s="41">
        <v>0.125</v>
      </c>
    </row>
    <row r="429" spans="1:123">
      <c r="A429" s="30" t="s">
        <v>7</v>
      </c>
      <c r="B429" s="30" t="s">
        <v>449</v>
      </c>
      <c r="C429" s="30" t="s">
        <v>1152</v>
      </c>
      <c r="D429" s="41">
        <v>0</v>
      </c>
      <c r="E429" s="41">
        <v>0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0</v>
      </c>
      <c r="AH429" s="41">
        <v>0</v>
      </c>
      <c r="AI429" s="41">
        <v>0</v>
      </c>
      <c r="AJ429" s="41">
        <v>0</v>
      </c>
      <c r="AK429" s="41">
        <v>0</v>
      </c>
      <c r="AL429" s="41">
        <v>0</v>
      </c>
      <c r="AM429" s="41">
        <v>0</v>
      </c>
      <c r="AN429" s="41">
        <v>0</v>
      </c>
      <c r="AO429" s="41">
        <v>0</v>
      </c>
      <c r="AP429" s="41">
        <v>0</v>
      </c>
      <c r="AQ429" s="41">
        <v>0</v>
      </c>
      <c r="AR429" s="41">
        <v>0</v>
      </c>
      <c r="AS429" s="41">
        <v>0</v>
      </c>
      <c r="AT429" s="41">
        <v>0</v>
      </c>
      <c r="AU429" s="41">
        <v>0</v>
      </c>
      <c r="AV429" s="41">
        <v>0</v>
      </c>
      <c r="AW429" s="41">
        <v>0</v>
      </c>
      <c r="AX429" s="41">
        <v>0</v>
      </c>
      <c r="AY429" s="41">
        <v>0</v>
      </c>
      <c r="AZ429" s="41">
        <v>0</v>
      </c>
      <c r="BA429" s="41">
        <v>0</v>
      </c>
      <c r="BB429" s="41">
        <v>0</v>
      </c>
      <c r="BC429" s="41">
        <v>0</v>
      </c>
      <c r="BD429" s="41">
        <v>0</v>
      </c>
      <c r="BE429" s="41">
        <v>0</v>
      </c>
      <c r="BF429" s="41">
        <v>0</v>
      </c>
      <c r="BG429" s="41">
        <v>0</v>
      </c>
      <c r="BH429" s="41">
        <v>0</v>
      </c>
      <c r="BI429" s="41">
        <v>0</v>
      </c>
      <c r="BJ429" s="41">
        <v>0</v>
      </c>
      <c r="BK429" s="41">
        <v>0</v>
      </c>
      <c r="BL429" s="41">
        <v>0</v>
      </c>
      <c r="BM429" s="41">
        <v>0</v>
      </c>
      <c r="BN429" s="41">
        <v>0</v>
      </c>
      <c r="BO429" s="41">
        <v>0</v>
      </c>
      <c r="BP429" s="41">
        <v>0</v>
      </c>
      <c r="BQ429" s="41">
        <v>1</v>
      </c>
      <c r="BR429" s="41">
        <v>0</v>
      </c>
      <c r="BS429" s="41">
        <v>1</v>
      </c>
      <c r="BT429" s="41">
        <v>0</v>
      </c>
      <c r="BU429" s="41">
        <v>0</v>
      </c>
      <c r="BV429" s="41">
        <v>0.25</v>
      </c>
      <c r="BW429" s="41">
        <v>0</v>
      </c>
      <c r="BX429" s="41">
        <v>0</v>
      </c>
      <c r="BY429" s="41">
        <v>0</v>
      </c>
      <c r="BZ429" s="41">
        <v>0</v>
      </c>
      <c r="CA429" s="41">
        <v>0.75</v>
      </c>
      <c r="CB429" s="41">
        <v>0</v>
      </c>
      <c r="CC429" s="41">
        <v>1</v>
      </c>
      <c r="CD429" s="41">
        <v>0</v>
      </c>
      <c r="CE429" s="41">
        <v>0</v>
      </c>
      <c r="CF429" s="41">
        <v>0</v>
      </c>
      <c r="CG429" s="41">
        <v>0</v>
      </c>
      <c r="CH429" s="41">
        <v>0</v>
      </c>
      <c r="CI429" s="41">
        <v>0</v>
      </c>
      <c r="CJ429" s="41">
        <v>0</v>
      </c>
      <c r="CK429" s="41">
        <v>1</v>
      </c>
      <c r="CL429" s="41">
        <v>0</v>
      </c>
      <c r="CM429" s="41">
        <v>0</v>
      </c>
      <c r="CN429" s="41">
        <v>1</v>
      </c>
      <c r="CO429" s="41">
        <v>0</v>
      </c>
      <c r="CP429" s="41">
        <v>0</v>
      </c>
      <c r="CQ429" s="41">
        <v>0</v>
      </c>
      <c r="CR429" s="41">
        <v>0</v>
      </c>
      <c r="CS429" s="41">
        <v>0</v>
      </c>
      <c r="CT429" s="41">
        <v>0</v>
      </c>
      <c r="CU429" s="41">
        <v>0</v>
      </c>
      <c r="CV429" s="41">
        <v>0</v>
      </c>
      <c r="CW429" s="41">
        <v>0</v>
      </c>
      <c r="CX429" s="41">
        <v>0</v>
      </c>
      <c r="CY429" s="41">
        <v>0</v>
      </c>
      <c r="CZ429" s="41">
        <v>0</v>
      </c>
      <c r="DA429" s="41">
        <v>0.33333333333333331</v>
      </c>
      <c r="DB429" s="41">
        <v>0</v>
      </c>
      <c r="DC429" s="41">
        <v>0</v>
      </c>
      <c r="DD429" s="41">
        <v>0</v>
      </c>
      <c r="DE429" s="41">
        <v>0.66666666666666663</v>
      </c>
      <c r="DF429" s="41">
        <v>0</v>
      </c>
      <c r="DG429" s="41">
        <v>1</v>
      </c>
      <c r="DH429" s="41">
        <v>0</v>
      </c>
      <c r="DI429" s="41">
        <v>0</v>
      </c>
      <c r="DJ429" s="41">
        <v>0</v>
      </c>
      <c r="DK429" s="41">
        <v>0</v>
      </c>
      <c r="DL429" s="41">
        <v>0</v>
      </c>
      <c r="DM429" s="41">
        <v>0</v>
      </c>
      <c r="DN429" s="41">
        <v>0</v>
      </c>
      <c r="DO429" s="41">
        <v>1</v>
      </c>
      <c r="DP429" s="41">
        <v>0</v>
      </c>
      <c r="DQ429" s="41">
        <v>1</v>
      </c>
      <c r="DR429" s="41">
        <v>0</v>
      </c>
      <c r="DS429" s="41">
        <v>0</v>
      </c>
    </row>
    <row r="430" spans="1:123">
      <c r="A430" s="30" t="s">
        <v>7</v>
      </c>
      <c r="B430" s="30" t="s">
        <v>450</v>
      </c>
      <c r="C430" s="30" t="s">
        <v>1153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0</v>
      </c>
      <c r="AJ430" s="41">
        <v>0</v>
      </c>
      <c r="AK430" s="41">
        <v>0</v>
      </c>
      <c r="AL430" s="41">
        <v>0</v>
      </c>
      <c r="AM430" s="41">
        <v>0</v>
      </c>
      <c r="AN430" s="41">
        <v>0</v>
      </c>
      <c r="AO430" s="41">
        <v>0</v>
      </c>
      <c r="AP430" s="41">
        <v>0</v>
      </c>
      <c r="AQ430" s="41">
        <v>0</v>
      </c>
      <c r="AR430" s="41">
        <v>0</v>
      </c>
      <c r="AS430" s="41">
        <v>0</v>
      </c>
      <c r="AT430" s="41">
        <v>0</v>
      </c>
      <c r="AU430" s="41">
        <v>0</v>
      </c>
      <c r="AV430" s="41">
        <v>0</v>
      </c>
      <c r="AW430" s="41">
        <v>0</v>
      </c>
      <c r="AX430" s="41">
        <v>0</v>
      </c>
      <c r="AY430" s="41">
        <v>0</v>
      </c>
      <c r="AZ430" s="41">
        <v>0</v>
      </c>
      <c r="BA430" s="41">
        <v>0</v>
      </c>
      <c r="BB430" s="41">
        <v>0</v>
      </c>
      <c r="BC430" s="41">
        <v>0</v>
      </c>
      <c r="BD430" s="41">
        <v>0</v>
      </c>
      <c r="BE430" s="41">
        <v>0</v>
      </c>
      <c r="BF430" s="41">
        <v>0</v>
      </c>
      <c r="BG430" s="41">
        <v>0</v>
      </c>
      <c r="BH430" s="41">
        <v>0</v>
      </c>
      <c r="BI430" s="41">
        <v>0</v>
      </c>
      <c r="BJ430" s="41">
        <v>0</v>
      </c>
      <c r="BK430" s="41">
        <v>0</v>
      </c>
      <c r="BL430" s="41">
        <v>0</v>
      </c>
      <c r="BM430" s="41">
        <v>0</v>
      </c>
      <c r="BN430" s="41">
        <v>0</v>
      </c>
      <c r="BO430" s="41">
        <v>0</v>
      </c>
      <c r="BP430" s="41">
        <v>0</v>
      </c>
      <c r="BQ430" s="41">
        <v>0.88888888888888884</v>
      </c>
      <c r="BR430" s="41">
        <v>0.1111111111111111</v>
      </c>
      <c r="BS430" s="41">
        <v>0.55555555555555558</v>
      </c>
      <c r="BT430" s="41">
        <v>0.44444444444444442</v>
      </c>
      <c r="BU430" s="41">
        <v>0</v>
      </c>
      <c r="BV430" s="41">
        <v>0.44444444444444442</v>
      </c>
      <c r="BW430" s="41">
        <v>0</v>
      </c>
      <c r="BX430" s="41">
        <v>0</v>
      </c>
      <c r="BY430" s="41">
        <v>0</v>
      </c>
      <c r="BZ430" s="41">
        <v>0</v>
      </c>
      <c r="CA430" s="41">
        <v>0.44444444444444442</v>
      </c>
      <c r="CB430" s="41">
        <v>0.1111111111111111</v>
      </c>
      <c r="CC430" s="41">
        <v>0.77777777777777779</v>
      </c>
      <c r="CD430" s="41">
        <v>0.22222222222222221</v>
      </c>
      <c r="CE430" s="41">
        <v>0.1111111111111111</v>
      </c>
      <c r="CF430" s="41">
        <v>0</v>
      </c>
      <c r="CG430" s="41">
        <v>0</v>
      </c>
      <c r="CH430" s="41">
        <v>0</v>
      </c>
      <c r="CI430" s="41">
        <v>0</v>
      </c>
      <c r="CJ430" s="41">
        <v>0</v>
      </c>
      <c r="CK430" s="41">
        <v>1</v>
      </c>
      <c r="CL430" s="41">
        <v>0</v>
      </c>
      <c r="CM430" s="41">
        <v>1</v>
      </c>
      <c r="CN430" s="41">
        <v>0</v>
      </c>
      <c r="CO430" s="41">
        <v>0</v>
      </c>
      <c r="CP430" s="41">
        <v>0</v>
      </c>
      <c r="CQ430" s="41">
        <v>0</v>
      </c>
      <c r="CR430" s="41">
        <v>0</v>
      </c>
      <c r="CS430" s="41">
        <v>0</v>
      </c>
      <c r="CT430" s="41">
        <v>0</v>
      </c>
      <c r="CU430" s="41">
        <v>1</v>
      </c>
      <c r="CV430" s="41">
        <v>0</v>
      </c>
      <c r="CW430" s="41">
        <v>1</v>
      </c>
      <c r="CX430" s="41">
        <v>0</v>
      </c>
      <c r="CY430" s="41">
        <v>0</v>
      </c>
      <c r="CZ430" s="41">
        <v>0</v>
      </c>
      <c r="DA430" s="41">
        <v>0</v>
      </c>
      <c r="DB430" s="41">
        <v>1</v>
      </c>
      <c r="DC430" s="41">
        <v>0</v>
      </c>
      <c r="DD430" s="41">
        <v>0</v>
      </c>
      <c r="DE430" s="41">
        <v>0</v>
      </c>
      <c r="DF430" s="41">
        <v>0</v>
      </c>
      <c r="DG430" s="41">
        <v>1</v>
      </c>
      <c r="DH430" s="41">
        <v>0</v>
      </c>
      <c r="DI430" s="41">
        <v>0</v>
      </c>
      <c r="DJ430" s="41">
        <v>0.5</v>
      </c>
      <c r="DK430" s="41">
        <v>0</v>
      </c>
      <c r="DL430" s="41">
        <v>0</v>
      </c>
      <c r="DM430" s="41">
        <v>0</v>
      </c>
      <c r="DN430" s="41">
        <v>0</v>
      </c>
      <c r="DO430" s="41">
        <v>0.5</v>
      </c>
      <c r="DP430" s="41">
        <v>0</v>
      </c>
      <c r="DQ430" s="41">
        <v>1</v>
      </c>
      <c r="DR430" s="41">
        <v>0</v>
      </c>
      <c r="DS430" s="41">
        <v>0</v>
      </c>
    </row>
    <row r="431" spans="1:123">
      <c r="A431" s="30" t="s">
        <v>7</v>
      </c>
      <c r="B431" s="30" t="s">
        <v>451</v>
      </c>
      <c r="C431" s="30" t="s">
        <v>1154</v>
      </c>
      <c r="D431" s="41">
        <v>0</v>
      </c>
      <c r="E431" s="41">
        <v>0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0</v>
      </c>
      <c r="AH431" s="41">
        <v>0</v>
      </c>
      <c r="AI431" s="41">
        <v>0</v>
      </c>
      <c r="AJ431" s="41">
        <v>0</v>
      </c>
      <c r="AK431" s="41">
        <v>0</v>
      </c>
      <c r="AL431" s="41">
        <v>0</v>
      </c>
      <c r="AM431" s="41">
        <v>0</v>
      </c>
      <c r="AN431" s="41">
        <v>0</v>
      </c>
      <c r="AO431" s="41">
        <v>0</v>
      </c>
      <c r="AP431" s="41">
        <v>0</v>
      </c>
      <c r="AQ431" s="41">
        <v>0</v>
      </c>
      <c r="AR431" s="41">
        <v>0</v>
      </c>
      <c r="AS431" s="41">
        <v>0</v>
      </c>
      <c r="AT431" s="41">
        <v>0</v>
      </c>
      <c r="AU431" s="41">
        <v>0</v>
      </c>
      <c r="AV431" s="41">
        <v>0</v>
      </c>
      <c r="AW431" s="41">
        <v>0</v>
      </c>
      <c r="AX431" s="41">
        <v>0</v>
      </c>
      <c r="AY431" s="41">
        <v>0</v>
      </c>
      <c r="AZ431" s="41">
        <v>0</v>
      </c>
      <c r="BA431" s="41">
        <v>0</v>
      </c>
      <c r="BB431" s="41">
        <v>0</v>
      </c>
      <c r="BC431" s="41">
        <v>0</v>
      </c>
      <c r="BD431" s="41">
        <v>0</v>
      </c>
      <c r="BE431" s="41">
        <v>0</v>
      </c>
      <c r="BF431" s="41">
        <v>0</v>
      </c>
      <c r="BG431" s="41">
        <v>0</v>
      </c>
      <c r="BH431" s="41">
        <v>0</v>
      </c>
      <c r="BI431" s="41">
        <v>0</v>
      </c>
      <c r="BJ431" s="41">
        <v>0</v>
      </c>
      <c r="BK431" s="41">
        <v>0</v>
      </c>
      <c r="BL431" s="41">
        <v>0.5</v>
      </c>
      <c r="BM431" s="41">
        <v>0</v>
      </c>
      <c r="BN431" s="41">
        <v>0</v>
      </c>
      <c r="BO431" s="41">
        <v>0</v>
      </c>
      <c r="BP431" s="41">
        <v>0</v>
      </c>
      <c r="BQ431" s="41">
        <v>0.33333333333333331</v>
      </c>
      <c r="BR431" s="41">
        <v>0.16666666666666666</v>
      </c>
      <c r="BS431" s="41">
        <v>0.83333333333333337</v>
      </c>
      <c r="BT431" s="41">
        <v>0.16666666666666666</v>
      </c>
      <c r="BU431" s="41">
        <v>0.33333333333333331</v>
      </c>
      <c r="BV431" s="41">
        <v>0.33333333333333331</v>
      </c>
      <c r="BW431" s="41">
        <v>0</v>
      </c>
      <c r="BX431" s="41">
        <v>0.33333333333333331</v>
      </c>
      <c r="BY431" s="41">
        <v>0</v>
      </c>
      <c r="BZ431" s="41">
        <v>0</v>
      </c>
      <c r="CA431" s="41">
        <v>0.33333333333333331</v>
      </c>
      <c r="CB431" s="41">
        <v>0</v>
      </c>
      <c r="CC431" s="41">
        <v>1</v>
      </c>
      <c r="CD431" s="41">
        <v>0</v>
      </c>
      <c r="CE431" s="41">
        <v>0.33333333333333331</v>
      </c>
      <c r="CF431" s="41">
        <v>0</v>
      </c>
      <c r="CG431" s="41">
        <v>0</v>
      </c>
      <c r="CH431" s="41">
        <v>0</v>
      </c>
      <c r="CI431" s="41">
        <v>0</v>
      </c>
      <c r="CJ431" s="41">
        <v>0</v>
      </c>
      <c r="CK431" s="41">
        <v>0</v>
      </c>
      <c r="CL431" s="41">
        <v>0</v>
      </c>
      <c r="CM431" s="41">
        <v>0</v>
      </c>
      <c r="CN431" s="41">
        <v>0</v>
      </c>
      <c r="CO431" s="41">
        <v>0</v>
      </c>
      <c r="CP431" s="41">
        <v>0</v>
      </c>
      <c r="CQ431" s="41">
        <v>0</v>
      </c>
      <c r="CR431" s="41">
        <v>0</v>
      </c>
      <c r="CS431" s="41">
        <v>0</v>
      </c>
      <c r="CT431" s="41">
        <v>0</v>
      </c>
      <c r="CU431" s="41">
        <v>1</v>
      </c>
      <c r="CV431" s="41">
        <v>0</v>
      </c>
      <c r="CW431" s="41">
        <v>1</v>
      </c>
      <c r="CX431" s="41">
        <v>0</v>
      </c>
      <c r="CY431" s="41">
        <v>0</v>
      </c>
      <c r="CZ431" s="41">
        <v>0</v>
      </c>
      <c r="DA431" s="41">
        <v>0</v>
      </c>
      <c r="DB431" s="41">
        <v>0</v>
      </c>
      <c r="DC431" s="41">
        <v>0</v>
      </c>
      <c r="DD431" s="41">
        <v>0</v>
      </c>
      <c r="DE431" s="41">
        <v>0</v>
      </c>
      <c r="DF431" s="41">
        <v>0</v>
      </c>
      <c r="DG431" s="41">
        <v>0</v>
      </c>
      <c r="DH431" s="41">
        <v>0</v>
      </c>
      <c r="DI431" s="41">
        <v>0</v>
      </c>
      <c r="DJ431" s="41">
        <v>0</v>
      </c>
      <c r="DK431" s="41">
        <v>0</v>
      </c>
      <c r="DL431" s="41">
        <v>0</v>
      </c>
      <c r="DM431" s="41">
        <v>0</v>
      </c>
      <c r="DN431" s="41">
        <v>0</v>
      </c>
      <c r="DO431" s="41">
        <v>0</v>
      </c>
      <c r="DP431" s="41">
        <v>0</v>
      </c>
      <c r="DQ431" s="41">
        <v>0</v>
      </c>
      <c r="DR431" s="41">
        <v>0</v>
      </c>
      <c r="DS431" s="41">
        <v>0</v>
      </c>
    </row>
    <row r="432" spans="1:123">
      <c r="A432" s="30" t="s">
        <v>7</v>
      </c>
      <c r="B432" s="30" t="s">
        <v>452</v>
      </c>
      <c r="C432" s="30" t="s">
        <v>1155</v>
      </c>
      <c r="D432" s="41">
        <v>0</v>
      </c>
      <c r="E432" s="41">
        <v>0</v>
      </c>
      <c r="F432" s="41">
        <v>0</v>
      </c>
      <c r="G432" s="41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0</v>
      </c>
      <c r="AH432" s="41">
        <v>0</v>
      </c>
      <c r="AI432" s="41">
        <v>0</v>
      </c>
      <c r="AJ432" s="41">
        <v>0</v>
      </c>
      <c r="AK432" s="41">
        <v>0</v>
      </c>
      <c r="AL432" s="41">
        <v>0</v>
      </c>
      <c r="AM432" s="41">
        <v>0</v>
      </c>
      <c r="AN432" s="41">
        <v>0</v>
      </c>
      <c r="AO432" s="41">
        <v>0</v>
      </c>
      <c r="AP432" s="41">
        <v>0</v>
      </c>
      <c r="AQ432" s="41">
        <v>0</v>
      </c>
      <c r="AR432" s="41">
        <v>0</v>
      </c>
      <c r="AS432" s="41">
        <v>0</v>
      </c>
      <c r="AT432" s="41">
        <v>0</v>
      </c>
      <c r="AU432" s="41">
        <v>0</v>
      </c>
      <c r="AV432" s="41">
        <v>0</v>
      </c>
      <c r="AW432" s="41">
        <v>0</v>
      </c>
      <c r="AX432" s="41">
        <v>0</v>
      </c>
      <c r="AY432" s="41">
        <v>0</v>
      </c>
      <c r="AZ432" s="41">
        <v>0</v>
      </c>
      <c r="BA432" s="41">
        <v>0</v>
      </c>
      <c r="BB432" s="41">
        <v>0</v>
      </c>
      <c r="BC432" s="41">
        <v>0</v>
      </c>
      <c r="BD432" s="41">
        <v>0</v>
      </c>
      <c r="BE432" s="41">
        <v>0</v>
      </c>
      <c r="BF432" s="41">
        <v>0</v>
      </c>
      <c r="BG432" s="41">
        <v>0</v>
      </c>
      <c r="BH432" s="41">
        <v>0</v>
      </c>
      <c r="BI432" s="41">
        <v>0</v>
      </c>
      <c r="BJ432" s="41">
        <v>0</v>
      </c>
      <c r="BK432" s="41">
        <v>0</v>
      </c>
      <c r="BL432" s="41">
        <v>0.23809523809523808</v>
      </c>
      <c r="BM432" s="41">
        <v>0.23809523809523808</v>
      </c>
      <c r="BN432" s="41">
        <v>0</v>
      </c>
      <c r="BO432" s="41">
        <v>0</v>
      </c>
      <c r="BP432" s="41">
        <v>0</v>
      </c>
      <c r="BQ432" s="41">
        <v>0.52380952380952384</v>
      </c>
      <c r="BR432" s="41">
        <v>0</v>
      </c>
      <c r="BS432" s="41">
        <v>0.80952380952380953</v>
      </c>
      <c r="BT432" s="41">
        <v>0.19047619047619047</v>
      </c>
      <c r="BU432" s="41">
        <v>4.7619047619047616E-2</v>
      </c>
      <c r="BV432" s="41">
        <v>0.27777777777777779</v>
      </c>
      <c r="BW432" s="41">
        <v>0.22222222222222221</v>
      </c>
      <c r="BX432" s="41">
        <v>0</v>
      </c>
      <c r="BY432" s="41">
        <v>0</v>
      </c>
      <c r="BZ432" s="41">
        <v>0</v>
      </c>
      <c r="CA432" s="41">
        <v>0.33333333333333331</v>
      </c>
      <c r="CB432" s="41">
        <v>0.16666666666666666</v>
      </c>
      <c r="CC432" s="41">
        <v>0.66666666666666663</v>
      </c>
      <c r="CD432" s="41">
        <v>0.33333333333333331</v>
      </c>
      <c r="CE432" s="41">
        <v>0</v>
      </c>
      <c r="CF432" s="41">
        <v>0.16666666666666666</v>
      </c>
      <c r="CG432" s="41">
        <v>0.33333333333333331</v>
      </c>
      <c r="CH432" s="41">
        <v>0</v>
      </c>
      <c r="CI432" s="41">
        <v>0</v>
      </c>
      <c r="CJ432" s="41">
        <v>0</v>
      </c>
      <c r="CK432" s="41">
        <v>0.5</v>
      </c>
      <c r="CL432" s="41">
        <v>0</v>
      </c>
      <c r="CM432" s="41">
        <v>0.83333333333333337</v>
      </c>
      <c r="CN432" s="41">
        <v>0.16666666666666666</v>
      </c>
      <c r="CO432" s="41">
        <v>0</v>
      </c>
      <c r="CP432" s="41">
        <v>0.1111111111111111</v>
      </c>
      <c r="CQ432" s="41">
        <v>0.1111111111111111</v>
      </c>
      <c r="CR432" s="41">
        <v>0</v>
      </c>
      <c r="CS432" s="41">
        <v>0</v>
      </c>
      <c r="CT432" s="41">
        <v>0</v>
      </c>
      <c r="CU432" s="41">
        <v>0.55555555555555558</v>
      </c>
      <c r="CV432" s="41">
        <v>0.22222222222222221</v>
      </c>
      <c r="CW432" s="41">
        <v>0.77777777777777779</v>
      </c>
      <c r="CX432" s="41">
        <v>0.22222222222222221</v>
      </c>
      <c r="CY432" s="41">
        <v>0</v>
      </c>
      <c r="CZ432" s="41">
        <v>0</v>
      </c>
      <c r="DA432" s="41">
        <v>0</v>
      </c>
      <c r="DB432" s="41">
        <v>0</v>
      </c>
      <c r="DC432" s="41">
        <v>0</v>
      </c>
      <c r="DD432" s="41">
        <v>0</v>
      </c>
      <c r="DE432" s="41">
        <v>1</v>
      </c>
      <c r="DF432" s="41">
        <v>0</v>
      </c>
      <c r="DG432" s="41">
        <v>1</v>
      </c>
      <c r="DH432" s="41">
        <v>0</v>
      </c>
      <c r="DI432" s="41">
        <v>0</v>
      </c>
      <c r="DJ432" s="41">
        <v>0</v>
      </c>
      <c r="DK432" s="41">
        <v>0</v>
      </c>
      <c r="DL432" s="41">
        <v>0</v>
      </c>
      <c r="DM432" s="41">
        <v>0</v>
      </c>
      <c r="DN432" s="41">
        <v>0</v>
      </c>
      <c r="DO432" s="41">
        <v>0</v>
      </c>
      <c r="DP432" s="41">
        <v>1</v>
      </c>
      <c r="DQ432" s="41">
        <v>1</v>
      </c>
      <c r="DR432" s="41">
        <v>0</v>
      </c>
      <c r="DS432" s="41">
        <v>0</v>
      </c>
    </row>
    <row r="433" spans="1:123">
      <c r="A433" s="30" t="s">
        <v>7</v>
      </c>
      <c r="B433" s="30" t="s">
        <v>453</v>
      </c>
      <c r="C433" s="30" t="s">
        <v>1156</v>
      </c>
      <c r="D433" s="41">
        <v>0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0</v>
      </c>
      <c r="AH433" s="41">
        <v>0</v>
      </c>
      <c r="AI433" s="41">
        <v>0</v>
      </c>
      <c r="AJ433" s="41">
        <v>0</v>
      </c>
      <c r="AK433" s="41">
        <v>0</v>
      </c>
      <c r="AL433" s="41">
        <v>0</v>
      </c>
      <c r="AM433" s="41">
        <v>0</v>
      </c>
      <c r="AN433" s="41">
        <v>0</v>
      </c>
      <c r="AO433" s="41">
        <v>0</v>
      </c>
      <c r="AP433" s="41">
        <v>0</v>
      </c>
      <c r="AQ433" s="41">
        <v>0</v>
      </c>
      <c r="AR433" s="41">
        <v>0</v>
      </c>
      <c r="AS433" s="41">
        <v>0</v>
      </c>
      <c r="AT433" s="41">
        <v>0</v>
      </c>
      <c r="AU433" s="41">
        <v>0</v>
      </c>
      <c r="AV433" s="41">
        <v>0</v>
      </c>
      <c r="AW433" s="41">
        <v>0</v>
      </c>
      <c r="AX433" s="41">
        <v>0</v>
      </c>
      <c r="AY433" s="41">
        <v>0</v>
      </c>
      <c r="AZ433" s="41">
        <v>0</v>
      </c>
      <c r="BA433" s="41">
        <v>0</v>
      </c>
      <c r="BB433" s="41">
        <v>0</v>
      </c>
      <c r="BC433" s="41">
        <v>0</v>
      </c>
      <c r="BD433" s="41">
        <v>0</v>
      </c>
      <c r="BE433" s="41">
        <v>0</v>
      </c>
      <c r="BF433" s="41">
        <v>0</v>
      </c>
      <c r="BG433" s="41">
        <v>0</v>
      </c>
      <c r="BH433" s="41">
        <v>0</v>
      </c>
      <c r="BI433" s="41">
        <v>0</v>
      </c>
      <c r="BJ433" s="41">
        <v>0</v>
      </c>
      <c r="BK433" s="41">
        <v>0</v>
      </c>
      <c r="BL433" s="41">
        <v>0.36363636363636365</v>
      </c>
      <c r="BM433" s="41">
        <v>4.5454545454545456E-2</v>
      </c>
      <c r="BN433" s="41">
        <v>0</v>
      </c>
      <c r="BO433" s="41">
        <v>0</v>
      </c>
      <c r="BP433" s="41">
        <v>0</v>
      </c>
      <c r="BQ433" s="41">
        <v>0.5</v>
      </c>
      <c r="BR433" s="41">
        <v>9.0909090909090912E-2</v>
      </c>
      <c r="BS433" s="41">
        <v>0.77272727272727271</v>
      </c>
      <c r="BT433" s="41">
        <v>0.22727272727272727</v>
      </c>
      <c r="BU433" s="41">
        <v>0</v>
      </c>
      <c r="BV433" s="41">
        <v>0.1111111111111111</v>
      </c>
      <c r="BW433" s="41">
        <v>0.1111111111111111</v>
      </c>
      <c r="BX433" s="41">
        <v>0</v>
      </c>
      <c r="BY433" s="41">
        <v>0</v>
      </c>
      <c r="BZ433" s="41">
        <v>0</v>
      </c>
      <c r="CA433" s="41">
        <v>0.77777777777777779</v>
      </c>
      <c r="CB433" s="41">
        <v>0</v>
      </c>
      <c r="CC433" s="41">
        <v>0.88888888888888884</v>
      </c>
      <c r="CD433" s="41">
        <v>0.1111111111111111</v>
      </c>
      <c r="CE433" s="41">
        <v>0</v>
      </c>
      <c r="CF433" s="41">
        <v>0.2</v>
      </c>
      <c r="CG433" s="41">
        <v>0</v>
      </c>
      <c r="CH433" s="41">
        <v>0</v>
      </c>
      <c r="CI433" s="41">
        <v>0</v>
      </c>
      <c r="CJ433" s="41">
        <v>0</v>
      </c>
      <c r="CK433" s="41">
        <v>0.6</v>
      </c>
      <c r="CL433" s="41">
        <v>0.2</v>
      </c>
      <c r="CM433" s="41">
        <v>1</v>
      </c>
      <c r="CN433" s="41">
        <v>0</v>
      </c>
      <c r="CO433" s="41">
        <v>0</v>
      </c>
      <c r="CP433" s="41">
        <v>0</v>
      </c>
      <c r="CQ433" s="41">
        <v>0</v>
      </c>
      <c r="CR433" s="41">
        <v>0</v>
      </c>
      <c r="CS433" s="41">
        <v>0</v>
      </c>
      <c r="CT433" s="41">
        <v>0</v>
      </c>
      <c r="CU433" s="41">
        <v>1</v>
      </c>
      <c r="CV433" s="41">
        <v>0</v>
      </c>
      <c r="CW433" s="41">
        <v>1</v>
      </c>
      <c r="CX433" s="41">
        <v>0</v>
      </c>
      <c r="CY433" s="41">
        <v>0</v>
      </c>
      <c r="CZ433" s="41">
        <v>0</v>
      </c>
      <c r="DA433" s="41">
        <v>0</v>
      </c>
      <c r="DB433" s="41">
        <v>0</v>
      </c>
      <c r="DC433" s="41">
        <v>0</v>
      </c>
      <c r="DD433" s="41">
        <v>0</v>
      </c>
      <c r="DE433" s="41">
        <v>1</v>
      </c>
      <c r="DF433" s="41">
        <v>0</v>
      </c>
      <c r="DG433" s="41">
        <v>0.8571428571428571</v>
      </c>
      <c r="DH433" s="41">
        <v>0.14285714285714285</v>
      </c>
      <c r="DI433" s="41">
        <v>0</v>
      </c>
      <c r="DJ433" s="41">
        <v>0</v>
      </c>
      <c r="DK433" s="41">
        <v>0</v>
      </c>
      <c r="DL433" s="41">
        <v>0</v>
      </c>
      <c r="DM433" s="41">
        <v>0</v>
      </c>
      <c r="DN433" s="41">
        <v>0</v>
      </c>
      <c r="DO433" s="41">
        <v>1</v>
      </c>
      <c r="DP433" s="41">
        <v>0</v>
      </c>
      <c r="DQ433" s="41">
        <v>1</v>
      </c>
      <c r="DR433" s="41">
        <v>0</v>
      </c>
      <c r="DS433" s="41">
        <v>0</v>
      </c>
    </row>
    <row r="434" spans="1:123">
      <c r="A434" s="30" t="s">
        <v>7</v>
      </c>
      <c r="B434" s="30" t="s">
        <v>454</v>
      </c>
      <c r="C434" s="30" t="s">
        <v>1157</v>
      </c>
      <c r="D434" s="41">
        <v>0</v>
      </c>
      <c r="E434" s="41">
        <v>0</v>
      </c>
      <c r="F434" s="41">
        <v>0</v>
      </c>
      <c r="G434" s="41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0</v>
      </c>
      <c r="AH434" s="41">
        <v>0</v>
      </c>
      <c r="AI434" s="41">
        <v>0</v>
      </c>
      <c r="AJ434" s="41">
        <v>0</v>
      </c>
      <c r="AK434" s="41">
        <v>0</v>
      </c>
      <c r="AL434" s="41">
        <v>0</v>
      </c>
      <c r="AM434" s="41">
        <v>0</v>
      </c>
      <c r="AN434" s="41">
        <v>0</v>
      </c>
      <c r="AO434" s="41">
        <v>0</v>
      </c>
      <c r="AP434" s="41">
        <v>0</v>
      </c>
      <c r="AQ434" s="41">
        <v>0</v>
      </c>
      <c r="AR434" s="41">
        <v>0</v>
      </c>
      <c r="AS434" s="41">
        <v>0</v>
      </c>
      <c r="AT434" s="41">
        <v>0</v>
      </c>
      <c r="AU434" s="41">
        <v>0</v>
      </c>
      <c r="AV434" s="41">
        <v>0</v>
      </c>
      <c r="AW434" s="41">
        <v>0</v>
      </c>
      <c r="AX434" s="41">
        <v>0</v>
      </c>
      <c r="AY434" s="41">
        <v>0</v>
      </c>
      <c r="AZ434" s="41">
        <v>0</v>
      </c>
      <c r="BA434" s="41">
        <v>0</v>
      </c>
      <c r="BB434" s="41">
        <v>0</v>
      </c>
      <c r="BC434" s="41">
        <v>0</v>
      </c>
      <c r="BD434" s="41">
        <v>0</v>
      </c>
      <c r="BE434" s="41">
        <v>0</v>
      </c>
      <c r="BF434" s="41">
        <v>0</v>
      </c>
      <c r="BG434" s="41">
        <v>0</v>
      </c>
      <c r="BH434" s="41">
        <v>0</v>
      </c>
      <c r="BI434" s="41">
        <v>0</v>
      </c>
      <c r="BJ434" s="41">
        <v>0</v>
      </c>
      <c r="BK434" s="41">
        <v>0</v>
      </c>
      <c r="BL434" s="41">
        <v>0</v>
      </c>
      <c r="BM434" s="41">
        <v>0</v>
      </c>
      <c r="BN434" s="41">
        <v>0</v>
      </c>
      <c r="BO434" s="41">
        <v>0</v>
      </c>
      <c r="BP434" s="41">
        <v>0</v>
      </c>
      <c r="BQ434" s="41">
        <v>1</v>
      </c>
      <c r="BR434" s="41">
        <v>0</v>
      </c>
      <c r="BS434" s="41">
        <v>1</v>
      </c>
      <c r="BT434" s="41">
        <v>0</v>
      </c>
      <c r="BU434" s="41">
        <v>0</v>
      </c>
      <c r="BV434" s="41">
        <v>0</v>
      </c>
      <c r="BW434" s="41">
        <v>0</v>
      </c>
      <c r="BX434" s="41">
        <v>0</v>
      </c>
      <c r="BY434" s="41">
        <v>0</v>
      </c>
      <c r="BZ434" s="41">
        <v>0</v>
      </c>
      <c r="CA434" s="41">
        <v>1</v>
      </c>
      <c r="CB434" s="41">
        <v>0</v>
      </c>
      <c r="CC434" s="41">
        <v>0.66666666666666663</v>
      </c>
      <c r="CD434" s="41">
        <v>0.33333333333333331</v>
      </c>
      <c r="CE434" s="41">
        <v>0</v>
      </c>
      <c r="CF434" s="41">
        <v>0</v>
      </c>
      <c r="CG434" s="41">
        <v>0</v>
      </c>
      <c r="CH434" s="41">
        <v>0</v>
      </c>
      <c r="CI434" s="41">
        <v>0</v>
      </c>
      <c r="CJ434" s="41">
        <v>0</v>
      </c>
      <c r="CK434" s="41">
        <v>1</v>
      </c>
      <c r="CL434" s="41">
        <v>0</v>
      </c>
      <c r="CM434" s="41">
        <v>1</v>
      </c>
      <c r="CN434" s="41">
        <v>0</v>
      </c>
      <c r="CO434" s="41">
        <v>0</v>
      </c>
      <c r="CP434" s="41">
        <v>0</v>
      </c>
      <c r="CQ434" s="41">
        <v>0</v>
      </c>
      <c r="CR434" s="41">
        <v>0</v>
      </c>
      <c r="CS434" s="41">
        <v>0</v>
      </c>
      <c r="CT434" s="41">
        <v>0</v>
      </c>
      <c r="CU434" s="41">
        <v>0.66666666666666663</v>
      </c>
      <c r="CV434" s="41">
        <v>0.33333333333333331</v>
      </c>
      <c r="CW434" s="41">
        <v>1</v>
      </c>
      <c r="CX434" s="41">
        <v>0</v>
      </c>
      <c r="CY434" s="41">
        <v>0</v>
      </c>
      <c r="CZ434" s="41">
        <v>0</v>
      </c>
      <c r="DA434" s="41">
        <v>0</v>
      </c>
      <c r="DB434" s="41">
        <v>0</v>
      </c>
      <c r="DC434" s="41">
        <v>0</v>
      </c>
      <c r="DD434" s="41">
        <v>0</v>
      </c>
      <c r="DE434" s="41">
        <v>0</v>
      </c>
      <c r="DF434" s="41">
        <v>0</v>
      </c>
      <c r="DG434" s="41">
        <v>0</v>
      </c>
      <c r="DH434" s="41">
        <v>0</v>
      </c>
      <c r="DI434" s="41">
        <v>0</v>
      </c>
      <c r="DJ434" s="41">
        <v>0</v>
      </c>
      <c r="DK434" s="41">
        <v>0</v>
      </c>
      <c r="DL434" s="41">
        <v>0</v>
      </c>
      <c r="DM434" s="41">
        <v>0</v>
      </c>
      <c r="DN434" s="41">
        <v>0</v>
      </c>
      <c r="DO434" s="41">
        <v>1</v>
      </c>
      <c r="DP434" s="41">
        <v>0</v>
      </c>
      <c r="DQ434" s="41">
        <v>0.5</v>
      </c>
      <c r="DR434" s="41">
        <v>0.5</v>
      </c>
      <c r="DS434" s="41">
        <v>0</v>
      </c>
    </row>
    <row r="435" spans="1:123">
      <c r="A435" s="30" t="s">
        <v>7</v>
      </c>
      <c r="B435" s="30" t="s">
        <v>455</v>
      </c>
      <c r="C435" s="30" t="s">
        <v>1158</v>
      </c>
      <c r="D435" s="41" t="s">
        <v>1439</v>
      </c>
      <c r="E435" s="41" t="s">
        <v>1439</v>
      </c>
      <c r="F435" s="41" t="s">
        <v>1439</v>
      </c>
      <c r="G435" s="41" t="s">
        <v>1439</v>
      </c>
      <c r="H435" s="41" t="s">
        <v>1439</v>
      </c>
      <c r="I435" s="41" t="s">
        <v>1439</v>
      </c>
      <c r="J435" s="41" t="s">
        <v>1439</v>
      </c>
      <c r="K435" s="41" t="s">
        <v>1439</v>
      </c>
      <c r="L435" s="41" t="s">
        <v>1439</v>
      </c>
      <c r="M435" s="41" t="s">
        <v>1439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0</v>
      </c>
      <c r="AH435" s="41" t="s">
        <v>1439</v>
      </c>
      <c r="AI435" s="41" t="s">
        <v>1439</v>
      </c>
      <c r="AJ435" s="41" t="s">
        <v>1439</v>
      </c>
      <c r="AK435" s="41" t="s">
        <v>1439</v>
      </c>
      <c r="AL435" s="41" t="s">
        <v>1439</v>
      </c>
      <c r="AM435" s="41" t="s">
        <v>1439</v>
      </c>
      <c r="AN435" s="41" t="s">
        <v>1439</v>
      </c>
      <c r="AO435" s="41" t="s">
        <v>1439</v>
      </c>
      <c r="AP435" s="41" t="s">
        <v>1439</v>
      </c>
      <c r="AQ435" s="41" t="s">
        <v>1439</v>
      </c>
      <c r="AR435" s="41">
        <v>0</v>
      </c>
      <c r="AS435" s="41">
        <v>0</v>
      </c>
      <c r="AT435" s="41">
        <v>0</v>
      </c>
      <c r="AU435" s="41">
        <v>0</v>
      </c>
      <c r="AV435" s="41">
        <v>0</v>
      </c>
      <c r="AW435" s="41">
        <v>0</v>
      </c>
      <c r="AX435" s="41">
        <v>0</v>
      </c>
      <c r="AY435" s="41">
        <v>0</v>
      </c>
      <c r="AZ435" s="41">
        <v>0</v>
      </c>
      <c r="BA435" s="41">
        <v>0</v>
      </c>
      <c r="BB435" s="41">
        <v>0</v>
      </c>
      <c r="BC435" s="41">
        <v>0</v>
      </c>
      <c r="BD435" s="41">
        <v>0</v>
      </c>
      <c r="BE435" s="41">
        <v>0</v>
      </c>
      <c r="BF435" s="41">
        <v>0</v>
      </c>
      <c r="BG435" s="41">
        <v>0</v>
      </c>
      <c r="BH435" s="41">
        <v>0</v>
      </c>
      <c r="BI435" s="41">
        <v>0</v>
      </c>
      <c r="BJ435" s="41">
        <v>0</v>
      </c>
      <c r="BK435" s="41">
        <v>0</v>
      </c>
      <c r="BL435" s="41" t="s">
        <v>1439</v>
      </c>
      <c r="BM435" s="41" t="s">
        <v>1439</v>
      </c>
      <c r="BN435" s="41" t="s">
        <v>1439</v>
      </c>
      <c r="BO435" s="41" t="s">
        <v>1439</v>
      </c>
      <c r="BP435" s="41" t="s">
        <v>1439</v>
      </c>
      <c r="BQ435" s="41" t="s">
        <v>1439</v>
      </c>
      <c r="BR435" s="41" t="s">
        <v>1439</v>
      </c>
      <c r="BS435" s="41" t="s">
        <v>1439</v>
      </c>
      <c r="BT435" s="41" t="s">
        <v>1439</v>
      </c>
      <c r="BU435" s="41" t="s">
        <v>1439</v>
      </c>
      <c r="BV435" s="41">
        <v>0</v>
      </c>
      <c r="BW435" s="41">
        <v>0</v>
      </c>
      <c r="BX435" s="41">
        <v>0</v>
      </c>
      <c r="BY435" s="41">
        <v>0</v>
      </c>
      <c r="BZ435" s="41">
        <v>0</v>
      </c>
      <c r="CA435" s="41">
        <v>0</v>
      </c>
      <c r="CB435" s="41">
        <v>0</v>
      </c>
      <c r="CC435" s="41">
        <v>0</v>
      </c>
      <c r="CD435" s="41">
        <v>0</v>
      </c>
      <c r="CE435" s="41">
        <v>0</v>
      </c>
      <c r="CF435" s="41">
        <v>0</v>
      </c>
      <c r="CG435" s="41">
        <v>0</v>
      </c>
      <c r="CH435" s="41">
        <v>0</v>
      </c>
      <c r="CI435" s="41">
        <v>0</v>
      </c>
      <c r="CJ435" s="41">
        <v>0</v>
      </c>
      <c r="CK435" s="41">
        <v>0</v>
      </c>
      <c r="CL435" s="41">
        <v>0</v>
      </c>
      <c r="CM435" s="41">
        <v>0</v>
      </c>
      <c r="CN435" s="41">
        <v>0</v>
      </c>
      <c r="CO435" s="41">
        <v>0</v>
      </c>
      <c r="CP435" s="41" t="s">
        <v>1439</v>
      </c>
      <c r="CQ435" s="41" t="s">
        <v>1439</v>
      </c>
      <c r="CR435" s="41" t="s">
        <v>1439</v>
      </c>
      <c r="CS435" s="41" t="s">
        <v>1439</v>
      </c>
      <c r="CT435" s="41" t="s">
        <v>1439</v>
      </c>
      <c r="CU435" s="41" t="s">
        <v>1439</v>
      </c>
      <c r="CV435" s="41" t="s">
        <v>1439</v>
      </c>
      <c r="CW435" s="41" t="s">
        <v>1439</v>
      </c>
      <c r="CX435" s="41" t="s">
        <v>1439</v>
      </c>
      <c r="CY435" s="41" t="s">
        <v>1439</v>
      </c>
      <c r="CZ435" s="41">
        <v>0</v>
      </c>
      <c r="DA435" s="41">
        <v>0</v>
      </c>
      <c r="DB435" s="41">
        <v>0</v>
      </c>
      <c r="DC435" s="41">
        <v>0</v>
      </c>
      <c r="DD435" s="41">
        <v>0</v>
      </c>
      <c r="DE435" s="41">
        <v>0</v>
      </c>
      <c r="DF435" s="41">
        <v>0</v>
      </c>
      <c r="DG435" s="41">
        <v>0</v>
      </c>
      <c r="DH435" s="41">
        <v>0</v>
      </c>
      <c r="DI435" s="41">
        <v>0</v>
      </c>
      <c r="DJ435" s="41">
        <v>0</v>
      </c>
      <c r="DK435" s="41">
        <v>0</v>
      </c>
      <c r="DL435" s="41">
        <v>0</v>
      </c>
      <c r="DM435" s="41">
        <v>0</v>
      </c>
      <c r="DN435" s="41">
        <v>0</v>
      </c>
      <c r="DO435" s="41">
        <v>0</v>
      </c>
      <c r="DP435" s="41">
        <v>0</v>
      </c>
      <c r="DQ435" s="41">
        <v>0</v>
      </c>
      <c r="DR435" s="41">
        <v>0</v>
      </c>
      <c r="DS435" s="41">
        <v>0</v>
      </c>
    </row>
    <row r="436" spans="1:123">
      <c r="A436" s="30" t="s">
        <v>7</v>
      </c>
      <c r="B436" s="30" t="s">
        <v>456</v>
      </c>
      <c r="C436" s="30" t="s">
        <v>1159</v>
      </c>
      <c r="D436" s="41">
        <v>0</v>
      </c>
      <c r="E436" s="41">
        <v>0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0</v>
      </c>
      <c r="AH436" s="41">
        <v>0</v>
      </c>
      <c r="AI436" s="41">
        <v>0</v>
      </c>
      <c r="AJ436" s="41">
        <v>0</v>
      </c>
      <c r="AK436" s="41">
        <v>0</v>
      </c>
      <c r="AL436" s="41">
        <v>0</v>
      </c>
      <c r="AM436" s="41">
        <v>0</v>
      </c>
      <c r="AN436" s="41">
        <v>0</v>
      </c>
      <c r="AO436" s="41">
        <v>0</v>
      </c>
      <c r="AP436" s="41">
        <v>0</v>
      </c>
      <c r="AQ436" s="41">
        <v>0</v>
      </c>
      <c r="AR436" s="41">
        <v>0</v>
      </c>
      <c r="AS436" s="41">
        <v>0</v>
      </c>
      <c r="AT436" s="41">
        <v>0</v>
      </c>
      <c r="AU436" s="41">
        <v>0</v>
      </c>
      <c r="AV436" s="41">
        <v>0</v>
      </c>
      <c r="AW436" s="41">
        <v>0</v>
      </c>
      <c r="AX436" s="41">
        <v>0</v>
      </c>
      <c r="AY436" s="41">
        <v>0</v>
      </c>
      <c r="AZ436" s="41">
        <v>0</v>
      </c>
      <c r="BA436" s="41">
        <v>0</v>
      </c>
      <c r="BB436" s="41">
        <v>0</v>
      </c>
      <c r="BC436" s="41">
        <v>0</v>
      </c>
      <c r="BD436" s="41">
        <v>0</v>
      </c>
      <c r="BE436" s="41">
        <v>0</v>
      </c>
      <c r="BF436" s="41">
        <v>0</v>
      </c>
      <c r="BG436" s="41">
        <v>0</v>
      </c>
      <c r="BH436" s="41">
        <v>0</v>
      </c>
      <c r="BI436" s="41">
        <v>0</v>
      </c>
      <c r="BJ436" s="41">
        <v>0</v>
      </c>
      <c r="BK436" s="41">
        <v>0</v>
      </c>
      <c r="BL436" s="41">
        <v>0.20238095238095238</v>
      </c>
      <c r="BM436" s="41">
        <v>5.9523809523809521E-2</v>
      </c>
      <c r="BN436" s="41">
        <v>0</v>
      </c>
      <c r="BO436" s="41">
        <v>0</v>
      </c>
      <c r="BP436" s="41">
        <v>0</v>
      </c>
      <c r="BQ436" s="41">
        <v>0.63095238095238093</v>
      </c>
      <c r="BR436" s="41">
        <v>0.10714285714285714</v>
      </c>
      <c r="BS436" s="41">
        <v>0.73809523809523814</v>
      </c>
      <c r="BT436" s="41">
        <v>0.26190476190476192</v>
      </c>
      <c r="BU436" s="41">
        <v>1.1904761904761904E-2</v>
      </c>
      <c r="BV436" s="41">
        <v>0.19230769230769232</v>
      </c>
      <c r="BW436" s="41">
        <v>3.8461538461538464E-2</v>
      </c>
      <c r="BX436" s="41">
        <v>0</v>
      </c>
      <c r="BY436" s="41">
        <v>0</v>
      </c>
      <c r="BZ436" s="41">
        <v>0</v>
      </c>
      <c r="CA436" s="41">
        <v>0.61538461538461542</v>
      </c>
      <c r="CB436" s="41">
        <v>0.15384615384615385</v>
      </c>
      <c r="CC436" s="41">
        <v>0.73076923076923073</v>
      </c>
      <c r="CD436" s="41">
        <v>0.26923076923076922</v>
      </c>
      <c r="CE436" s="41">
        <v>0</v>
      </c>
      <c r="CF436" s="41">
        <v>0.18181818181818182</v>
      </c>
      <c r="CG436" s="41">
        <v>9.0909090909090912E-2</v>
      </c>
      <c r="CH436" s="41">
        <v>0</v>
      </c>
      <c r="CI436" s="41">
        <v>0</v>
      </c>
      <c r="CJ436" s="41">
        <v>0</v>
      </c>
      <c r="CK436" s="41">
        <v>0.54545454545454541</v>
      </c>
      <c r="CL436" s="41">
        <v>0.18181818181818182</v>
      </c>
      <c r="CM436" s="41">
        <v>0.54545454545454541</v>
      </c>
      <c r="CN436" s="41">
        <v>0.45454545454545453</v>
      </c>
      <c r="CO436" s="41">
        <v>0</v>
      </c>
      <c r="CP436" s="41">
        <v>0.18181818181818182</v>
      </c>
      <c r="CQ436" s="41">
        <v>9.0909090909090912E-2</v>
      </c>
      <c r="CR436" s="41">
        <v>0</v>
      </c>
      <c r="CS436" s="41">
        <v>0</v>
      </c>
      <c r="CT436" s="41">
        <v>0</v>
      </c>
      <c r="CU436" s="41">
        <v>0.63636363636363635</v>
      </c>
      <c r="CV436" s="41">
        <v>9.0909090909090912E-2</v>
      </c>
      <c r="CW436" s="41">
        <v>0.90909090909090906</v>
      </c>
      <c r="CX436" s="41">
        <v>9.0909090909090912E-2</v>
      </c>
      <c r="CY436" s="41">
        <v>9.0909090909090912E-2</v>
      </c>
      <c r="CZ436" s="41">
        <v>0.44444444444444442</v>
      </c>
      <c r="DA436" s="41">
        <v>0</v>
      </c>
      <c r="DB436" s="41">
        <v>0</v>
      </c>
      <c r="DC436" s="41">
        <v>0</v>
      </c>
      <c r="DD436" s="41">
        <v>0</v>
      </c>
      <c r="DE436" s="41">
        <v>0.55555555555555558</v>
      </c>
      <c r="DF436" s="41">
        <v>0</v>
      </c>
      <c r="DG436" s="41">
        <v>1</v>
      </c>
      <c r="DH436" s="41">
        <v>0</v>
      </c>
      <c r="DI436" s="41">
        <v>0.1111111111111111</v>
      </c>
      <c r="DJ436" s="41">
        <v>0</v>
      </c>
      <c r="DK436" s="41">
        <v>0</v>
      </c>
      <c r="DL436" s="41">
        <v>0</v>
      </c>
      <c r="DM436" s="41">
        <v>0</v>
      </c>
      <c r="DN436" s="41">
        <v>0</v>
      </c>
      <c r="DO436" s="41">
        <v>0.8</v>
      </c>
      <c r="DP436" s="41">
        <v>0.2</v>
      </c>
      <c r="DQ436" s="41">
        <v>0.8</v>
      </c>
      <c r="DR436" s="41">
        <v>0.2</v>
      </c>
      <c r="DS436" s="41">
        <v>0</v>
      </c>
    </row>
    <row r="437" spans="1:123">
      <c r="A437" s="30" t="s">
        <v>7</v>
      </c>
      <c r="B437" s="30" t="s">
        <v>457</v>
      </c>
      <c r="C437" s="30" t="s">
        <v>1160</v>
      </c>
      <c r="D437" s="41">
        <v>0</v>
      </c>
      <c r="E437" s="41">
        <v>0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0</v>
      </c>
      <c r="AH437" s="41">
        <v>0</v>
      </c>
      <c r="AI437" s="41">
        <v>0</v>
      </c>
      <c r="AJ437" s="41">
        <v>0</v>
      </c>
      <c r="AK437" s="41">
        <v>0</v>
      </c>
      <c r="AL437" s="41">
        <v>0</v>
      </c>
      <c r="AM437" s="41">
        <v>0</v>
      </c>
      <c r="AN437" s="41">
        <v>0</v>
      </c>
      <c r="AO437" s="41">
        <v>0</v>
      </c>
      <c r="AP437" s="41">
        <v>0</v>
      </c>
      <c r="AQ437" s="41">
        <v>0</v>
      </c>
      <c r="AR437" s="41">
        <v>0</v>
      </c>
      <c r="AS437" s="41">
        <v>0</v>
      </c>
      <c r="AT437" s="41">
        <v>0</v>
      </c>
      <c r="AU437" s="41">
        <v>0</v>
      </c>
      <c r="AV437" s="41">
        <v>0</v>
      </c>
      <c r="AW437" s="41">
        <v>0</v>
      </c>
      <c r="AX437" s="41">
        <v>0</v>
      </c>
      <c r="AY437" s="41">
        <v>0</v>
      </c>
      <c r="AZ437" s="41">
        <v>0</v>
      </c>
      <c r="BA437" s="41">
        <v>0</v>
      </c>
      <c r="BB437" s="41">
        <v>0</v>
      </c>
      <c r="BC437" s="41">
        <v>0</v>
      </c>
      <c r="BD437" s="41">
        <v>0</v>
      </c>
      <c r="BE437" s="41">
        <v>0</v>
      </c>
      <c r="BF437" s="41">
        <v>0</v>
      </c>
      <c r="BG437" s="41">
        <v>0</v>
      </c>
      <c r="BH437" s="41">
        <v>0</v>
      </c>
      <c r="BI437" s="41">
        <v>0</v>
      </c>
      <c r="BJ437" s="41">
        <v>0</v>
      </c>
      <c r="BK437" s="41">
        <v>0</v>
      </c>
      <c r="BL437" s="41">
        <v>0</v>
      </c>
      <c r="BM437" s="41">
        <v>0</v>
      </c>
      <c r="BN437" s="41">
        <v>0</v>
      </c>
      <c r="BO437" s="41">
        <v>0</v>
      </c>
      <c r="BP437" s="41">
        <v>0</v>
      </c>
      <c r="BQ437" s="41">
        <v>0</v>
      </c>
      <c r="BR437" s="41">
        <v>0</v>
      </c>
      <c r="BS437" s="41">
        <v>0</v>
      </c>
      <c r="BT437" s="41">
        <v>0</v>
      </c>
      <c r="BU437" s="41">
        <v>0</v>
      </c>
      <c r="BV437" s="41">
        <v>0.5</v>
      </c>
      <c r="BW437" s="41">
        <v>0</v>
      </c>
      <c r="BX437" s="41">
        <v>0</v>
      </c>
      <c r="BY437" s="41">
        <v>0</v>
      </c>
      <c r="BZ437" s="41">
        <v>0</v>
      </c>
      <c r="CA437" s="41">
        <v>0.5</v>
      </c>
      <c r="CB437" s="41">
        <v>0</v>
      </c>
      <c r="CC437" s="41">
        <v>1</v>
      </c>
      <c r="CD437" s="41">
        <v>0</v>
      </c>
      <c r="CE437" s="41">
        <v>0</v>
      </c>
      <c r="CF437" s="41">
        <v>0</v>
      </c>
      <c r="CG437" s="41">
        <v>0</v>
      </c>
      <c r="CH437" s="41">
        <v>0</v>
      </c>
      <c r="CI437" s="41">
        <v>0</v>
      </c>
      <c r="CJ437" s="41">
        <v>0</v>
      </c>
      <c r="CK437" s="41">
        <v>0</v>
      </c>
      <c r="CL437" s="41">
        <v>0</v>
      </c>
      <c r="CM437" s="41">
        <v>0</v>
      </c>
      <c r="CN437" s="41">
        <v>0</v>
      </c>
      <c r="CO437" s="41">
        <v>0</v>
      </c>
      <c r="CP437" s="41">
        <v>0</v>
      </c>
      <c r="CQ437" s="41">
        <v>0</v>
      </c>
      <c r="CR437" s="41">
        <v>0</v>
      </c>
      <c r="CS437" s="41">
        <v>0</v>
      </c>
      <c r="CT437" s="41">
        <v>0</v>
      </c>
      <c r="CU437" s="41">
        <v>0</v>
      </c>
      <c r="CV437" s="41">
        <v>0</v>
      </c>
      <c r="CW437" s="41">
        <v>0</v>
      </c>
      <c r="CX437" s="41">
        <v>0</v>
      </c>
      <c r="CY437" s="41">
        <v>0</v>
      </c>
      <c r="CZ437" s="41">
        <v>0</v>
      </c>
      <c r="DA437" s="41">
        <v>0</v>
      </c>
      <c r="DB437" s="41">
        <v>0</v>
      </c>
      <c r="DC437" s="41">
        <v>0</v>
      </c>
      <c r="DD437" s="41">
        <v>0</v>
      </c>
      <c r="DE437" s="41">
        <v>1</v>
      </c>
      <c r="DF437" s="41">
        <v>0</v>
      </c>
      <c r="DG437" s="41">
        <v>1</v>
      </c>
      <c r="DH437" s="41">
        <v>0</v>
      </c>
      <c r="DI437" s="41">
        <v>0</v>
      </c>
      <c r="DJ437" s="41">
        <v>0</v>
      </c>
      <c r="DK437" s="41">
        <v>0</v>
      </c>
      <c r="DL437" s="41">
        <v>0</v>
      </c>
      <c r="DM437" s="41">
        <v>0</v>
      </c>
      <c r="DN437" s="41">
        <v>0</v>
      </c>
      <c r="DO437" s="41">
        <v>0</v>
      </c>
      <c r="DP437" s="41">
        <v>0</v>
      </c>
      <c r="DQ437" s="41">
        <v>0</v>
      </c>
      <c r="DR437" s="41">
        <v>0</v>
      </c>
      <c r="DS437" s="41">
        <v>0</v>
      </c>
    </row>
    <row r="438" spans="1:123">
      <c r="A438" s="30" t="s">
        <v>7</v>
      </c>
      <c r="B438" s="30" t="s">
        <v>458</v>
      </c>
      <c r="C438" s="30" t="s">
        <v>1161</v>
      </c>
      <c r="D438" s="41">
        <v>0</v>
      </c>
      <c r="E438" s="41">
        <v>0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0</v>
      </c>
      <c r="AJ438" s="41">
        <v>0</v>
      </c>
      <c r="AK438" s="41">
        <v>0</v>
      </c>
      <c r="AL438" s="41">
        <v>0</v>
      </c>
      <c r="AM438" s="41">
        <v>0</v>
      </c>
      <c r="AN438" s="41">
        <v>0</v>
      </c>
      <c r="AO438" s="41">
        <v>0</v>
      </c>
      <c r="AP438" s="41">
        <v>0</v>
      </c>
      <c r="AQ438" s="41">
        <v>0</v>
      </c>
      <c r="AR438" s="41">
        <v>0</v>
      </c>
      <c r="AS438" s="41">
        <v>0</v>
      </c>
      <c r="AT438" s="41">
        <v>0</v>
      </c>
      <c r="AU438" s="41">
        <v>0</v>
      </c>
      <c r="AV438" s="41">
        <v>0</v>
      </c>
      <c r="AW438" s="41">
        <v>0</v>
      </c>
      <c r="AX438" s="41">
        <v>0</v>
      </c>
      <c r="AY438" s="41">
        <v>0</v>
      </c>
      <c r="AZ438" s="41">
        <v>0</v>
      </c>
      <c r="BA438" s="41">
        <v>0</v>
      </c>
      <c r="BB438" s="41">
        <v>0</v>
      </c>
      <c r="BC438" s="41">
        <v>0</v>
      </c>
      <c r="BD438" s="41">
        <v>0</v>
      </c>
      <c r="BE438" s="41">
        <v>0</v>
      </c>
      <c r="BF438" s="41">
        <v>0</v>
      </c>
      <c r="BG438" s="41">
        <v>0</v>
      </c>
      <c r="BH438" s="41">
        <v>0</v>
      </c>
      <c r="BI438" s="41">
        <v>0</v>
      </c>
      <c r="BJ438" s="41">
        <v>0</v>
      </c>
      <c r="BK438" s="41">
        <v>0</v>
      </c>
      <c r="BL438" s="41">
        <v>0</v>
      </c>
      <c r="BM438" s="41">
        <v>0</v>
      </c>
      <c r="BN438" s="41">
        <v>0</v>
      </c>
      <c r="BO438" s="41">
        <v>0</v>
      </c>
      <c r="BP438" s="41">
        <v>0</v>
      </c>
      <c r="BQ438" s="41">
        <v>0</v>
      </c>
      <c r="BR438" s="41">
        <v>0</v>
      </c>
      <c r="BS438" s="41">
        <v>0</v>
      </c>
      <c r="BT438" s="41">
        <v>0</v>
      </c>
      <c r="BU438" s="41">
        <v>0</v>
      </c>
      <c r="BV438" s="41">
        <v>0</v>
      </c>
      <c r="BW438" s="41">
        <v>0</v>
      </c>
      <c r="BX438" s="41">
        <v>0</v>
      </c>
      <c r="BY438" s="41">
        <v>0</v>
      </c>
      <c r="BZ438" s="41">
        <v>0</v>
      </c>
      <c r="CA438" s="41">
        <v>0</v>
      </c>
      <c r="CB438" s="41">
        <v>0</v>
      </c>
      <c r="CC438" s="41">
        <v>0</v>
      </c>
      <c r="CD438" s="41">
        <v>0</v>
      </c>
      <c r="CE438" s="41">
        <v>0</v>
      </c>
      <c r="CF438" s="41">
        <v>0</v>
      </c>
      <c r="CG438" s="41">
        <v>0</v>
      </c>
      <c r="CH438" s="41">
        <v>0</v>
      </c>
      <c r="CI438" s="41">
        <v>0</v>
      </c>
      <c r="CJ438" s="41">
        <v>0</v>
      </c>
      <c r="CK438" s="41">
        <v>0</v>
      </c>
      <c r="CL438" s="41">
        <v>0</v>
      </c>
      <c r="CM438" s="41">
        <v>0</v>
      </c>
      <c r="CN438" s="41">
        <v>0</v>
      </c>
      <c r="CO438" s="41">
        <v>0</v>
      </c>
      <c r="CP438" s="41">
        <v>0</v>
      </c>
      <c r="CQ438" s="41">
        <v>0</v>
      </c>
      <c r="CR438" s="41">
        <v>0</v>
      </c>
      <c r="CS438" s="41">
        <v>0</v>
      </c>
      <c r="CT438" s="41">
        <v>0</v>
      </c>
      <c r="CU438" s="41">
        <v>0</v>
      </c>
      <c r="CV438" s="41">
        <v>0</v>
      </c>
      <c r="CW438" s="41">
        <v>0</v>
      </c>
      <c r="CX438" s="41">
        <v>0</v>
      </c>
      <c r="CY438" s="41">
        <v>0</v>
      </c>
      <c r="CZ438" s="41">
        <v>0</v>
      </c>
      <c r="DA438" s="41">
        <v>0</v>
      </c>
      <c r="DB438" s="41">
        <v>0</v>
      </c>
      <c r="DC438" s="41">
        <v>0</v>
      </c>
      <c r="DD438" s="41">
        <v>0</v>
      </c>
      <c r="DE438" s="41">
        <v>0</v>
      </c>
      <c r="DF438" s="41">
        <v>0</v>
      </c>
      <c r="DG438" s="41">
        <v>0</v>
      </c>
      <c r="DH438" s="41">
        <v>0</v>
      </c>
      <c r="DI438" s="41">
        <v>0</v>
      </c>
      <c r="DJ438" s="41">
        <v>0</v>
      </c>
      <c r="DK438" s="41">
        <v>0</v>
      </c>
      <c r="DL438" s="41">
        <v>0</v>
      </c>
      <c r="DM438" s="41">
        <v>0</v>
      </c>
      <c r="DN438" s="41">
        <v>0</v>
      </c>
      <c r="DO438" s="41">
        <v>0</v>
      </c>
      <c r="DP438" s="41">
        <v>0</v>
      </c>
      <c r="DQ438" s="41">
        <v>0</v>
      </c>
      <c r="DR438" s="41">
        <v>0</v>
      </c>
      <c r="DS438" s="41">
        <v>0</v>
      </c>
    </row>
    <row r="439" spans="1:123">
      <c r="A439" s="30" t="s">
        <v>7</v>
      </c>
      <c r="B439" s="30" t="s">
        <v>459</v>
      </c>
      <c r="C439" s="30" t="s">
        <v>1162</v>
      </c>
      <c r="D439" s="41">
        <v>0</v>
      </c>
      <c r="E439" s="41">
        <v>0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0</v>
      </c>
      <c r="AH439" s="41">
        <v>0</v>
      </c>
      <c r="AI439" s="41">
        <v>0</v>
      </c>
      <c r="AJ439" s="41">
        <v>0</v>
      </c>
      <c r="AK439" s="41">
        <v>0</v>
      </c>
      <c r="AL439" s="41">
        <v>0</v>
      </c>
      <c r="AM439" s="41">
        <v>0</v>
      </c>
      <c r="AN439" s="41">
        <v>0</v>
      </c>
      <c r="AO439" s="41">
        <v>0</v>
      </c>
      <c r="AP439" s="41">
        <v>0</v>
      </c>
      <c r="AQ439" s="41">
        <v>0</v>
      </c>
      <c r="AR439" s="41">
        <v>0</v>
      </c>
      <c r="AS439" s="41">
        <v>0</v>
      </c>
      <c r="AT439" s="41">
        <v>0</v>
      </c>
      <c r="AU439" s="41">
        <v>0</v>
      </c>
      <c r="AV439" s="41">
        <v>0</v>
      </c>
      <c r="AW439" s="41">
        <v>0</v>
      </c>
      <c r="AX439" s="41">
        <v>0</v>
      </c>
      <c r="AY439" s="41">
        <v>0</v>
      </c>
      <c r="AZ439" s="41">
        <v>0</v>
      </c>
      <c r="BA439" s="41">
        <v>0</v>
      </c>
      <c r="BB439" s="41">
        <v>0</v>
      </c>
      <c r="BC439" s="41">
        <v>0</v>
      </c>
      <c r="BD439" s="41">
        <v>0</v>
      </c>
      <c r="BE439" s="41">
        <v>0</v>
      </c>
      <c r="BF439" s="41">
        <v>0</v>
      </c>
      <c r="BG439" s="41">
        <v>0</v>
      </c>
      <c r="BH439" s="41">
        <v>0</v>
      </c>
      <c r="BI439" s="41">
        <v>0</v>
      </c>
      <c r="BJ439" s="41">
        <v>0</v>
      </c>
      <c r="BK439" s="41">
        <v>0</v>
      </c>
      <c r="BL439" s="41">
        <v>1</v>
      </c>
      <c r="BM439" s="41">
        <v>0</v>
      </c>
      <c r="BN439" s="41">
        <v>0</v>
      </c>
      <c r="BO439" s="41">
        <v>0</v>
      </c>
      <c r="BP439" s="41">
        <v>0</v>
      </c>
      <c r="BQ439" s="41">
        <v>0</v>
      </c>
      <c r="BR439" s="41">
        <v>0</v>
      </c>
      <c r="BS439" s="41">
        <v>1</v>
      </c>
      <c r="BT439" s="41">
        <v>0</v>
      </c>
      <c r="BU439" s="41">
        <v>0</v>
      </c>
      <c r="BV439" s="41">
        <v>0</v>
      </c>
      <c r="BW439" s="41">
        <v>0</v>
      </c>
      <c r="BX439" s="41">
        <v>0</v>
      </c>
      <c r="BY439" s="41">
        <v>0</v>
      </c>
      <c r="BZ439" s="41">
        <v>0</v>
      </c>
      <c r="CA439" s="41">
        <v>0</v>
      </c>
      <c r="CB439" s="41">
        <v>0</v>
      </c>
      <c r="CC439" s="41">
        <v>0</v>
      </c>
      <c r="CD439" s="41">
        <v>0</v>
      </c>
      <c r="CE439" s="41">
        <v>0</v>
      </c>
      <c r="CF439" s="41">
        <v>0</v>
      </c>
      <c r="CG439" s="41">
        <v>0</v>
      </c>
      <c r="CH439" s="41">
        <v>0</v>
      </c>
      <c r="CI439" s="41">
        <v>0</v>
      </c>
      <c r="CJ439" s="41">
        <v>0</v>
      </c>
      <c r="CK439" s="41">
        <v>0</v>
      </c>
      <c r="CL439" s="41">
        <v>0</v>
      </c>
      <c r="CM439" s="41">
        <v>0</v>
      </c>
      <c r="CN439" s="41">
        <v>0</v>
      </c>
      <c r="CO439" s="41">
        <v>0</v>
      </c>
      <c r="CP439" s="41">
        <v>0</v>
      </c>
      <c r="CQ439" s="41">
        <v>0</v>
      </c>
      <c r="CR439" s="41">
        <v>0</v>
      </c>
      <c r="CS439" s="41">
        <v>0</v>
      </c>
      <c r="CT439" s="41">
        <v>0</v>
      </c>
      <c r="CU439" s="41">
        <v>0</v>
      </c>
      <c r="CV439" s="41">
        <v>0</v>
      </c>
      <c r="CW439" s="41">
        <v>0</v>
      </c>
      <c r="CX439" s="41">
        <v>0</v>
      </c>
      <c r="CY439" s="41">
        <v>0</v>
      </c>
      <c r="CZ439" s="41">
        <v>0</v>
      </c>
      <c r="DA439" s="41">
        <v>0</v>
      </c>
      <c r="DB439" s="41">
        <v>0</v>
      </c>
      <c r="DC439" s="41">
        <v>0</v>
      </c>
      <c r="DD439" s="41">
        <v>0</v>
      </c>
      <c r="DE439" s="41">
        <v>0</v>
      </c>
      <c r="DF439" s="41">
        <v>0</v>
      </c>
      <c r="DG439" s="41">
        <v>0</v>
      </c>
      <c r="DH439" s="41">
        <v>0</v>
      </c>
      <c r="DI439" s="41">
        <v>0</v>
      </c>
      <c r="DJ439" s="41">
        <v>0</v>
      </c>
      <c r="DK439" s="41">
        <v>0</v>
      </c>
      <c r="DL439" s="41">
        <v>0</v>
      </c>
      <c r="DM439" s="41">
        <v>0</v>
      </c>
      <c r="DN439" s="41">
        <v>0</v>
      </c>
      <c r="DO439" s="41">
        <v>0</v>
      </c>
      <c r="DP439" s="41">
        <v>0</v>
      </c>
      <c r="DQ439" s="41">
        <v>0</v>
      </c>
      <c r="DR439" s="41">
        <v>0</v>
      </c>
      <c r="DS439" s="41">
        <v>0</v>
      </c>
    </row>
    <row r="440" spans="1:123">
      <c r="A440" s="30" t="s">
        <v>7</v>
      </c>
      <c r="B440" s="30" t="s">
        <v>460</v>
      </c>
      <c r="C440" s="30" t="s">
        <v>1163</v>
      </c>
      <c r="D440" s="41">
        <v>0</v>
      </c>
      <c r="E440" s="41">
        <v>0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1</v>
      </c>
      <c r="T440" s="41">
        <v>0</v>
      </c>
      <c r="U440" s="41">
        <v>1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1</v>
      </c>
      <c r="AD440" s="41">
        <v>0</v>
      </c>
      <c r="AE440" s="41">
        <v>1</v>
      </c>
      <c r="AF440" s="41">
        <v>0</v>
      </c>
      <c r="AG440" s="41">
        <v>0</v>
      </c>
      <c r="AH440" s="41">
        <v>0</v>
      </c>
      <c r="AI440" s="41">
        <v>0</v>
      </c>
      <c r="AJ440" s="41">
        <v>0</v>
      </c>
      <c r="AK440" s="41">
        <v>0</v>
      </c>
      <c r="AL440" s="41">
        <v>0</v>
      </c>
      <c r="AM440" s="41">
        <v>0</v>
      </c>
      <c r="AN440" s="41">
        <v>0</v>
      </c>
      <c r="AO440" s="41">
        <v>0</v>
      </c>
      <c r="AP440" s="41">
        <v>0</v>
      </c>
      <c r="AQ440" s="41">
        <v>0</v>
      </c>
      <c r="AR440" s="41">
        <v>0</v>
      </c>
      <c r="AS440" s="41">
        <v>0</v>
      </c>
      <c r="AT440" s="41">
        <v>0</v>
      </c>
      <c r="AU440" s="41">
        <v>0</v>
      </c>
      <c r="AV440" s="41">
        <v>0</v>
      </c>
      <c r="AW440" s="41">
        <v>0</v>
      </c>
      <c r="AX440" s="41">
        <v>0</v>
      </c>
      <c r="AY440" s="41">
        <v>0</v>
      </c>
      <c r="AZ440" s="41">
        <v>0</v>
      </c>
      <c r="BA440" s="41">
        <v>0</v>
      </c>
      <c r="BB440" s="41">
        <v>0</v>
      </c>
      <c r="BC440" s="41">
        <v>0</v>
      </c>
      <c r="BD440" s="41">
        <v>0</v>
      </c>
      <c r="BE440" s="41">
        <v>0</v>
      </c>
      <c r="BF440" s="41">
        <v>0</v>
      </c>
      <c r="BG440" s="41">
        <v>0</v>
      </c>
      <c r="BH440" s="41">
        <v>0</v>
      </c>
      <c r="BI440" s="41">
        <v>0</v>
      </c>
      <c r="BJ440" s="41">
        <v>0</v>
      </c>
      <c r="BK440" s="41">
        <v>0</v>
      </c>
      <c r="BL440" s="41">
        <v>0.14285714285714285</v>
      </c>
      <c r="BM440" s="41">
        <v>0</v>
      </c>
      <c r="BN440" s="41">
        <v>0</v>
      </c>
      <c r="BO440" s="41">
        <v>0</v>
      </c>
      <c r="BP440" s="41">
        <v>7.1428571428571425E-2</v>
      </c>
      <c r="BQ440" s="41">
        <v>0.7142857142857143</v>
      </c>
      <c r="BR440" s="41">
        <v>7.1428571428571425E-2</v>
      </c>
      <c r="BS440" s="41">
        <v>0.6428571428571429</v>
      </c>
      <c r="BT440" s="41">
        <v>0.35714285714285715</v>
      </c>
      <c r="BU440" s="41">
        <v>0</v>
      </c>
      <c r="BV440" s="41">
        <v>0.16666666666666666</v>
      </c>
      <c r="BW440" s="41">
        <v>0</v>
      </c>
      <c r="BX440" s="41">
        <v>0</v>
      </c>
      <c r="BY440" s="41">
        <v>0</v>
      </c>
      <c r="BZ440" s="41">
        <v>0</v>
      </c>
      <c r="CA440" s="41">
        <v>0.83333333333333337</v>
      </c>
      <c r="CB440" s="41">
        <v>0</v>
      </c>
      <c r="CC440" s="41">
        <v>0.83333333333333337</v>
      </c>
      <c r="CD440" s="41">
        <v>0.16666666666666666</v>
      </c>
      <c r="CE440" s="41">
        <v>0</v>
      </c>
      <c r="CF440" s="41">
        <v>0.33333333333333331</v>
      </c>
      <c r="CG440" s="41">
        <v>0</v>
      </c>
      <c r="CH440" s="41">
        <v>0</v>
      </c>
      <c r="CI440" s="41">
        <v>0</v>
      </c>
      <c r="CJ440" s="41">
        <v>0</v>
      </c>
      <c r="CK440" s="41">
        <v>0.66666666666666663</v>
      </c>
      <c r="CL440" s="41">
        <v>0</v>
      </c>
      <c r="CM440" s="41">
        <v>0.66666666666666663</v>
      </c>
      <c r="CN440" s="41">
        <v>0.33333333333333331</v>
      </c>
      <c r="CO440" s="41">
        <v>0</v>
      </c>
      <c r="CP440" s="41">
        <v>0</v>
      </c>
      <c r="CQ440" s="41">
        <v>0</v>
      </c>
      <c r="CR440" s="41">
        <v>0</v>
      </c>
      <c r="CS440" s="41">
        <v>0</v>
      </c>
      <c r="CT440" s="41">
        <v>0</v>
      </c>
      <c r="CU440" s="41">
        <v>1</v>
      </c>
      <c r="CV440" s="41">
        <v>0</v>
      </c>
      <c r="CW440" s="41">
        <v>1</v>
      </c>
      <c r="CX440" s="41">
        <v>0</v>
      </c>
      <c r="CY440" s="41">
        <v>0</v>
      </c>
      <c r="CZ440" s="41">
        <v>0</v>
      </c>
      <c r="DA440" s="41">
        <v>0</v>
      </c>
      <c r="DB440" s="41">
        <v>0</v>
      </c>
      <c r="DC440" s="41">
        <v>0</v>
      </c>
      <c r="DD440" s="41">
        <v>0</v>
      </c>
      <c r="DE440" s="41">
        <v>0</v>
      </c>
      <c r="DF440" s="41">
        <v>0</v>
      </c>
      <c r="DG440" s="41">
        <v>0</v>
      </c>
      <c r="DH440" s="41">
        <v>0</v>
      </c>
      <c r="DI440" s="41">
        <v>0</v>
      </c>
      <c r="DJ440" s="41">
        <v>0</v>
      </c>
      <c r="DK440" s="41">
        <v>0</v>
      </c>
      <c r="DL440" s="41">
        <v>0</v>
      </c>
      <c r="DM440" s="41">
        <v>0</v>
      </c>
      <c r="DN440" s="41">
        <v>0</v>
      </c>
      <c r="DO440" s="41">
        <v>1</v>
      </c>
      <c r="DP440" s="41">
        <v>0</v>
      </c>
      <c r="DQ440" s="41">
        <v>1</v>
      </c>
      <c r="DR440" s="41">
        <v>0</v>
      </c>
      <c r="DS440" s="41">
        <v>0</v>
      </c>
    </row>
    <row r="441" spans="1:123">
      <c r="A441" s="30" t="s">
        <v>7</v>
      </c>
      <c r="B441" s="30" t="s">
        <v>461</v>
      </c>
      <c r="C441" s="30" t="s">
        <v>1164</v>
      </c>
      <c r="D441" s="41">
        <v>0</v>
      </c>
      <c r="E441" s="41">
        <v>0</v>
      </c>
      <c r="F441" s="41">
        <v>0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0</v>
      </c>
      <c r="AJ441" s="41">
        <v>0</v>
      </c>
      <c r="AK441" s="41">
        <v>0</v>
      </c>
      <c r="AL441" s="41">
        <v>0</v>
      </c>
      <c r="AM441" s="41">
        <v>0</v>
      </c>
      <c r="AN441" s="41">
        <v>0</v>
      </c>
      <c r="AO441" s="41">
        <v>0</v>
      </c>
      <c r="AP441" s="41">
        <v>0</v>
      </c>
      <c r="AQ441" s="41">
        <v>0</v>
      </c>
      <c r="AR441" s="41">
        <v>0</v>
      </c>
      <c r="AS441" s="41">
        <v>0</v>
      </c>
      <c r="AT441" s="41">
        <v>0</v>
      </c>
      <c r="AU441" s="41">
        <v>0</v>
      </c>
      <c r="AV441" s="41">
        <v>0</v>
      </c>
      <c r="AW441" s="41">
        <v>0</v>
      </c>
      <c r="AX441" s="41">
        <v>0</v>
      </c>
      <c r="AY441" s="41">
        <v>0</v>
      </c>
      <c r="AZ441" s="41">
        <v>0</v>
      </c>
      <c r="BA441" s="41">
        <v>0</v>
      </c>
      <c r="BB441" s="41">
        <v>0</v>
      </c>
      <c r="BC441" s="41">
        <v>0</v>
      </c>
      <c r="BD441" s="41">
        <v>0</v>
      </c>
      <c r="BE441" s="41">
        <v>0</v>
      </c>
      <c r="BF441" s="41">
        <v>0</v>
      </c>
      <c r="BG441" s="41">
        <v>0</v>
      </c>
      <c r="BH441" s="41">
        <v>0</v>
      </c>
      <c r="BI441" s="41">
        <v>0</v>
      </c>
      <c r="BJ441" s="41">
        <v>0</v>
      </c>
      <c r="BK441" s="41">
        <v>0</v>
      </c>
      <c r="BL441" s="41">
        <v>0</v>
      </c>
      <c r="BM441" s="41">
        <v>0</v>
      </c>
      <c r="BN441" s="41">
        <v>0</v>
      </c>
      <c r="BO441" s="41">
        <v>0</v>
      </c>
      <c r="BP441" s="41">
        <v>0</v>
      </c>
      <c r="BQ441" s="41">
        <v>0</v>
      </c>
      <c r="BR441" s="41">
        <v>0</v>
      </c>
      <c r="BS441" s="41">
        <v>0</v>
      </c>
      <c r="BT441" s="41">
        <v>0</v>
      </c>
      <c r="BU441" s="41">
        <v>0</v>
      </c>
      <c r="BV441" s="41">
        <v>0</v>
      </c>
      <c r="BW441" s="41">
        <v>0</v>
      </c>
      <c r="BX441" s="41">
        <v>0</v>
      </c>
      <c r="BY441" s="41">
        <v>0</v>
      </c>
      <c r="BZ441" s="41">
        <v>0</v>
      </c>
      <c r="CA441" s="41">
        <v>0</v>
      </c>
      <c r="CB441" s="41">
        <v>0</v>
      </c>
      <c r="CC441" s="41">
        <v>0</v>
      </c>
      <c r="CD441" s="41">
        <v>0</v>
      </c>
      <c r="CE441" s="41">
        <v>0</v>
      </c>
      <c r="CF441" s="41">
        <v>0</v>
      </c>
      <c r="CG441" s="41">
        <v>0</v>
      </c>
      <c r="CH441" s="41">
        <v>0</v>
      </c>
      <c r="CI441" s="41">
        <v>0</v>
      </c>
      <c r="CJ441" s="41">
        <v>0</v>
      </c>
      <c r="CK441" s="41">
        <v>0</v>
      </c>
      <c r="CL441" s="41">
        <v>0</v>
      </c>
      <c r="CM441" s="41">
        <v>0</v>
      </c>
      <c r="CN441" s="41">
        <v>0</v>
      </c>
      <c r="CO441" s="41">
        <v>0</v>
      </c>
      <c r="CP441" s="41">
        <v>0</v>
      </c>
      <c r="CQ441" s="41">
        <v>0</v>
      </c>
      <c r="CR441" s="41">
        <v>0</v>
      </c>
      <c r="CS441" s="41">
        <v>0</v>
      </c>
      <c r="CT441" s="41">
        <v>0</v>
      </c>
      <c r="CU441" s="41">
        <v>0</v>
      </c>
      <c r="CV441" s="41">
        <v>0</v>
      </c>
      <c r="CW441" s="41">
        <v>0</v>
      </c>
      <c r="CX441" s="41">
        <v>0</v>
      </c>
      <c r="CY441" s="41">
        <v>0</v>
      </c>
      <c r="CZ441" s="41">
        <v>0</v>
      </c>
      <c r="DA441" s="41">
        <v>0</v>
      </c>
      <c r="DB441" s="41">
        <v>0</v>
      </c>
      <c r="DC441" s="41">
        <v>0</v>
      </c>
      <c r="DD441" s="41">
        <v>0</v>
      </c>
      <c r="DE441" s="41">
        <v>0</v>
      </c>
      <c r="DF441" s="41">
        <v>0</v>
      </c>
      <c r="DG441" s="41">
        <v>0</v>
      </c>
      <c r="DH441" s="41">
        <v>0</v>
      </c>
      <c r="DI441" s="41">
        <v>0</v>
      </c>
      <c r="DJ441" s="41">
        <v>0</v>
      </c>
      <c r="DK441" s="41">
        <v>0</v>
      </c>
      <c r="DL441" s="41">
        <v>0</v>
      </c>
      <c r="DM441" s="41">
        <v>0</v>
      </c>
      <c r="DN441" s="41">
        <v>0</v>
      </c>
      <c r="DO441" s="41">
        <v>0</v>
      </c>
      <c r="DP441" s="41">
        <v>0</v>
      </c>
      <c r="DQ441" s="41">
        <v>0</v>
      </c>
      <c r="DR441" s="41">
        <v>0</v>
      </c>
      <c r="DS441" s="41">
        <v>0</v>
      </c>
    </row>
    <row r="442" spans="1:123">
      <c r="A442" s="30" t="s">
        <v>7</v>
      </c>
      <c r="B442" s="30" t="s">
        <v>462</v>
      </c>
      <c r="C442" s="30" t="s">
        <v>1165</v>
      </c>
      <c r="D442" s="41">
        <v>0</v>
      </c>
      <c r="E442" s="41">
        <v>0</v>
      </c>
      <c r="F442" s="41">
        <v>0</v>
      </c>
      <c r="G442" s="41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1">
        <v>0</v>
      </c>
      <c r="AR442" s="41">
        <v>0</v>
      </c>
      <c r="AS442" s="41">
        <v>0</v>
      </c>
      <c r="AT442" s="41">
        <v>0</v>
      </c>
      <c r="AU442" s="41">
        <v>0</v>
      </c>
      <c r="AV442" s="41">
        <v>0</v>
      </c>
      <c r="AW442" s="41">
        <v>0</v>
      </c>
      <c r="AX442" s="41">
        <v>0</v>
      </c>
      <c r="AY442" s="41">
        <v>0</v>
      </c>
      <c r="AZ442" s="41">
        <v>0</v>
      </c>
      <c r="BA442" s="41">
        <v>0</v>
      </c>
      <c r="BB442" s="41">
        <v>0</v>
      </c>
      <c r="BC442" s="41">
        <v>0</v>
      </c>
      <c r="BD442" s="41">
        <v>0</v>
      </c>
      <c r="BE442" s="41">
        <v>0</v>
      </c>
      <c r="BF442" s="41">
        <v>0</v>
      </c>
      <c r="BG442" s="41">
        <v>0</v>
      </c>
      <c r="BH442" s="41">
        <v>0</v>
      </c>
      <c r="BI442" s="41">
        <v>0</v>
      </c>
      <c r="BJ442" s="41">
        <v>0</v>
      </c>
      <c r="BK442" s="41">
        <v>0</v>
      </c>
      <c r="BL442" s="41">
        <v>0</v>
      </c>
      <c r="BM442" s="41">
        <v>0</v>
      </c>
      <c r="BN442" s="41">
        <v>0</v>
      </c>
      <c r="BO442" s="41">
        <v>0</v>
      </c>
      <c r="BP442" s="41">
        <v>0</v>
      </c>
      <c r="BQ442" s="41">
        <v>0</v>
      </c>
      <c r="BR442" s="41">
        <v>0</v>
      </c>
      <c r="BS442" s="41">
        <v>0</v>
      </c>
      <c r="BT442" s="41">
        <v>0</v>
      </c>
      <c r="BU442" s="41">
        <v>0</v>
      </c>
      <c r="BV442" s="41">
        <v>0</v>
      </c>
      <c r="BW442" s="41">
        <v>0</v>
      </c>
      <c r="BX442" s="41">
        <v>0</v>
      </c>
      <c r="BY442" s="41">
        <v>0</v>
      </c>
      <c r="BZ442" s="41">
        <v>0</v>
      </c>
      <c r="CA442" s="41">
        <v>1</v>
      </c>
      <c r="CB442" s="41">
        <v>0</v>
      </c>
      <c r="CC442" s="41">
        <v>1</v>
      </c>
      <c r="CD442" s="41">
        <v>0</v>
      </c>
      <c r="CE442" s="41">
        <v>0</v>
      </c>
      <c r="CF442" s="41">
        <v>0</v>
      </c>
      <c r="CG442" s="41">
        <v>0</v>
      </c>
      <c r="CH442" s="41">
        <v>0</v>
      </c>
      <c r="CI442" s="41">
        <v>0</v>
      </c>
      <c r="CJ442" s="41">
        <v>0</v>
      </c>
      <c r="CK442" s="41">
        <v>0</v>
      </c>
      <c r="CL442" s="41">
        <v>0</v>
      </c>
      <c r="CM442" s="41">
        <v>0</v>
      </c>
      <c r="CN442" s="41">
        <v>0</v>
      </c>
      <c r="CO442" s="41">
        <v>0</v>
      </c>
      <c r="CP442" s="41">
        <v>0</v>
      </c>
      <c r="CQ442" s="41">
        <v>0</v>
      </c>
      <c r="CR442" s="41">
        <v>0</v>
      </c>
      <c r="CS442" s="41">
        <v>0</v>
      </c>
      <c r="CT442" s="41">
        <v>0</v>
      </c>
      <c r="CU442" s="41">
        <v>1</v>
      </c>
      <c r="CV442" s="41">
        <v>0</v>
      </c>
      <c r="CW442" s="41">
        <v>0.5</v>
      </c>
      <c r="CX442" s="41">
        <v>0.5</v>
      </c>
      <c r="CY442" s="41">
        <v>0</v>
      </c>
      <c r="CZ442" s="41">
        <v>0</v>
      </c>
      <c r="DA442" s="41">
        <v>0</v>
      </c>
      <c r="DB442" s="41">
        <v>0</v>
      </c>
      <c r="DC442" s="41">
        <v>0</v>
      </c>
      <c r="DD442" s="41">
        <v>0</v>
      </c>
      <c r="DE442" s="41">
        <v>0</v>
      </c>
      <c r="DF442" s="41">
        <v>0</v>
      </c>
      <c r="DG442" s="41">
        <v>0</v>
      </c>
      <c r="DH442" s="41">
        <v>0</v>
      </c>
      <c r="DI442" s="41">
        <v>0</v>
      </c>
      <c r="DJ442" s="41">
        <v>0</v>
      </c>
      <c r="DK442" s="41">
        <v>0</v>
      </c>
      <c r="DL442" s="41">
        <v>0</v>
      </c>
      <c r="DM442" s="41">
        <v>0</v>
      </c>
      <c r="DN442" s="41">
        <v>0</v>
      </c>
      <c r="DO442" s="41">
        <v>0</v>
      </c>
      <c r="DP442" s="41">
        <v>0</v>
      </c>
      <c r="DQ442" s="41">
        <v>0</v>
      </c>
      <c r="DR442" s="41">
        <v>0</v>
      </c>
      <c r="DS442" s="41">
        <v>0</v>
      </c>
    </row>
    <row r="443" spans="1:123">
      <c r="A443" s="30" t="s">
        <v>8</v>
      </c>
      <c r="B443" s="30" t="s">
        <v>463</v>
      </c>
      <c r="C443" s="30" t="s">
        <v>1166</v>
      </c>
      <c r="D443" s="41">
        <v>0</v>
      </c>
      <c r="E443" s="41">
        <v>0</v>
      </c>
      <c r="F443" s="41">
        <v>0</v>
      </c>
      <c r="G443" s="41">
        <v>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0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0</v>
      </c>
      <c r="AJ443" s="41">
        <v>0</v>
      </c>
      <c r="AK443" s="41">
        <v>0</v>
      </c>
      <c r="AL443" s="41">
        <v>0</v>
      </c>
      <c r="AM443" s="41">
        <v>0</v>
      </c>
      <c r="AN443" s="41">
        <v>0</v>
      </c>
      <c r="AO443" s="41">
        <v>0</v>
      </c>
      <c r="AP443" s="41">
        <v>0</v>
      </c>
      <c r="AQ443" s="41">
        <v>0</v>
      </c>
      <c r="AR443" s="41">
        <v>0</v>
      </c>
      <c r="AS443" s="41">
        <v>0</v>
      </c>
      <c r="AT443" s="41">
        <v>0</v>
      </c>
      <c r="AU443" s="41">
        <v>0</v>
      </c>
      <c r="AV443" s="41">
        <v>0</v>
      </c>
      <c r="AW443" s="41">
        <v>0</v>
      </c>
      <c r="AX443" s="41">
        <v>0</v>
      </c>
      <c r="AY443" s="41">
        <v>0</v>
      </c>
      <c r="AZ443" s="41">
        <v>0</v>
      </c>
      <c r="BA443" s="41">
        <v>0</v>
      </c>
      <c r="BB443" s="41">
        <v>0</v>
      </c>
      <c r="BC443" s="41">
        <v>0</v>
      </c>
      <c r="BD443" s="41">
        <v>0</v>
      </c>
      <c r="BE443" s="41">
        <v>0</v>
      </c>
      <c r="BF443" s="41">
        <v>0</v>
      </c>
      <c r="BG443" s="41">
        <v>0</v>
      </c>
      <c r="BH443" s="41">
        <v>0</v>
      </c>
      <c r="BI443" s="41">
        <v>0</v>
      </c>
      <c r="BJ443" s="41">
        <v>0</v>
      </c>
      <c r="BK443" s="41">
        <v>0</v>
      </c>
      <c r="BL443" s="41">
        <v>0</v>
      </c>
      <c r="BM443" s="41">
        <v>0</v>
      </c>
      <c r="BN443" s="41">
        <v>0</v>
      </c>
      <c r="BO443" s="41">
        <v>0</v>
      </c>
      <c r="BP443" s="41">
        <v>0</v>
      </c>
      <c r="BQ443" s="41">
        <v>1</v>
      </c>
      <c r="BR443" s="41">
        <v>0</v>
      </c>
      <c r="BS443" s="41">
        <v>1</v>
      </c>
      <c r="BT443" s="41">
        <v>0</v>
      </c>
      <c r="BU443" s="41">
        <v>0</v>
      </c>
      <c r="BV443" s="41">
        <v>0</v>
      </c>
      <c r="BW443" s="41">
        <v>0.5</v>
      </c>
      <c r="BX443" s="41">
        <v>0</v>
      </c>
      <c r="BY443" s="41">
        <v>0</v>
      </c>
      <c r="BZ443" s="41">
        <v>0</v>
      </c>
      <c r="CA443" s="41">
        <v>0.5</v>
      </c>
      <c r="CB443" s="41">
        <v>0</v>
      </c>
      <c r="CC443" s="41">
        <v>1</v>
      </c>
      <c r="CD443" s="41">
        <v>0</v>
      </c>
      <c r="CE443" s="41">
        <v>0</v>
      </c>
      <c r="CF443" s="41">
        <v>0.33333333333333331</v>
      </c>
      <c r="CG443" s="41">
        <v>0.33333333333333331</v>
      </c>
      <c r="CH443" s="41">
        <v>0</v>
      </c>
      <c r="CI443" s="41">
        <v>0</v>
      </c>
      <c r="CJ443" s="41">
        <v>0</v>
      </c>
      <c r="CK443" s="41">
        <v>0.33333333333333331</v>
      </c>
      <c r="CL443" s="41">
        <v>0</v>
      </c>
      <c r="CM443" s="41">
        <v>0.33333333333333331</v>
      </c>
      <c r="CN443" s="41">
        <v>0.66666666666666663</v>
      </c>
      <c r="CO443" s="41">
        <v>0.33333333333333331</v>
      </c>
      <c r="CP443" s="41">
        <v>0</v>
      </c>
      <c r="CQ443" s="41">
        <v>0</v>
      </c>
      <c r="CR443" s="41">
        <v>0</v>
      </c>
      <c r="CS443" s="41">
        <v>0</v>
      </c>
      <c r="CT443" s="41">
        <v>0</v>
      </c>
      <c r="CU443" s="41">
        <v>0</v>
      </c>
      <c r="CV443" s="41">
        <v>0</v>
      </c>
      <c r="CW443" s="41">
        <v>0</v>
      </c>
      <c r="CX443" s="41">
        <v>0</v>
      </c>
      <c r="CY443" s="41">
        <v>0</v>
      </c>
      <c r="CZ443" s="41">
        <v>0</v>
      </c>
      <c r="DA443" s="41">
        <v>1</v>
      </c>
      <c r="DB443" s="41">
        <v>0</v>
      </c>
      <c r="DC443" s="41">
        <v>0</v>
      </c>
      <c r="DD443" s="41">
        <v>0</v>
      </c>
      <c r="DE443" s="41">
        <v>0</v>
      </c>
      <c r="DF443" s="41">
        <v>0</v>
      </c>
      <c r="DG443" s="41">
        <v>0.66666666666666663</v>
      </c>
      <c r="DH443" s="41">
        <v>0.33333333333333331</v>
      </c>
      <c r="DI443" s="41">
        <v>0</v>
      </c>
      <c r="DJ443" s="41">
        <v>0</v>
      </c>
      <c r="DK443" s="41">
        <v>1</v>
      </c>
      <c r="DL443" s="41">
        <v>0</v>
      </c>
      <c r="DM443" s="41">
        <v>0</v>
      </c>
      <c r="DN443" s="41">
        <v>0</v>
      </c>
      <c r="DO443" s="41">
        <v>0</v>
      </c>
      <c r="DP443" s="41">
        <v>0</v>
      </c>
      <c r="DQ443" s="41">
        <v>1</v>
      </c>
      <c r="DR443" s="41">
        <v>0</v>
      </c>
      <c r="DS443" s="41">
        <v>0</v>
      </c>
    </row>
    <row r="444" spans="1:123">
      <c r="A444" s="30" t="s">
        <v>8</v>
      </c>
      <c r="B444" s="30" t="s">
        <v>464</v>
      </c>
      <c r="C444" s="30" t="s">
        <v>1167</v>
      </c>
      <c r="D444" s="41">
        <v>0</v>
      </c>
      <c r="E444" s="41">
        <v>0</v>
      </c>
      <c r="F444" s="41">
        <v>0</v>
      </c>
      <c r="G444" s="41">
        <v>0</v>
      </c>
      <c r="H444" s="41">
        <v>0</v>
      </c>
      <c r="I444" s="41">
        <v>1</v>
      </c>
      <c r="J444" s="41">
        <v>0</v>
      </c>
      <c r="K444" s="41">
        <v>1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1</v>
      </c>
      <c r="T444" s="41">
        <v>0</v>
      </c>
      <c r="U444" s="41">
        <v>1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1</v>
      </c>
      <c r="AD444" s="41">
        <v>0</v>
      </c>
      <c r="AE444" s="41">
        <v>1</v>
      </c>
      <c r="AF444" s="41">
        <v>0</v>
      </c>
      <c r="AG444" s="41">
        <v>0</v>
      </c>
      <c r="AH444" s="41">
        <v>0</v>
      </c>
      <c r="AI444" s="41">
        <v>0</v>
      </c>
      <c r="AJ444" s="41">
        <v>0</v>
      </c>
      <c r="AK444" s="41">
        <v>0</v>
      </c>
      <c r="AL444" s="41">
        <v>0</v>
      </c>
      <c r="AM444" s="41">
        <v>0</v>
      </c>
      <c r="AN444" s="41">
        <v>0</v>
      </c>
      <c r="AO444" s="41">
        <v>0</v>
      </c>
      <c r="AP444" s="41">
        <v>0</v>
      </c>
      <c r="AQ444" s="41">
        <v>0</v>
      </c>
      <c r="AR444" s="41">
        <v>0</v>
      </c>
      <c r="AS444" s="41">
        <v>0</v>
      </c>
      <c r="AT444" s="41">
        <v>0</v>
      </c>
      <c r="AU444" s="41">
        <v>0</v>
      </c>
      <c r="AV444" s="41">
        <v>0</v>
      </c>
      <c r="AW444" s="41">
        <v>0</v>
      </c>
      <c r="AX444" s="41">
        <v>0</v>
      </c>
      <c r="AY444" s="41">
        <v>0</v>
      </c>
      <c r="AZ444" s="41">
        <v>0</v>
      </c>
      <c r="BA444" s="41">
        <v>0</v>
      </c>
      <c r="BB444" s="41">
        <v>0</v>
      </c>
      <c r="BC444" s="41">
        <v>0</v>
      </c>
      <c r="BD444" s="41">
        <v>0</v>
      </c>
      <c r="BE444" s="41">
        <v>0</v>
      </c>
      <c r="BF444" s="41">
        <v>0</v>
      </c>
      <c r="BG444" s="41">
        <v>0</v>
      </c>
      <c r="BH444" s="41">
        <v>0</v>
      </c>
      <c r="BI444" s="41">
        <v>0</v>
      </c>
      <c r="BJ444" s="41">
        <v>0</v>
      </c>
      <c r="BK444" s="41">
        <v>0</v>
      </c>
      <c r="BL444" s="41">
        <v>0.52884615384615385</v>
      </c>
      <c r="BM444" s="41">
        <v>0.125</v>
      </c>
      <c r="BN444" s="41">
        <v>0</v>
      </c>
      <c r="BO444" s="41">
        <v>0</v>
      </c>
      <c r="BP444" s="41">
        <v>9.6153846153846159E-3</v>
      </c>
      <c r="BQ444" s="41">
        <v>0.33653846153846156</v>
      </c>
      <c r="BR444" s="41">
        <v>0</v>
      </c>
      <c r="BS444" s="41">
        <v>0.75961538461538458</v>
      </c>
      <c r="BT444" s="41">
        <v>0.24038461538461539</v>
      </c>
      <c r="BU444" s="41">
        <v>0.14423076923076922</v>
      </c>
      <c r="BV444" s="41">
        <v>0.23255813953488372</v>
      </c>
      <c r="BW444" s="41">
        <v>0.11627906976744186</v>
      </c>
      <c r="BX444" s="41">
        <v>0</v>
      </c>
      <c r="BY444" s="41">
        <v>0</v>
      </c>
      <c r="BZ444" s="41">
        <v>0</v>
      </c>
      <c r="CA444" s="41">
        <v>0.65116279069767447</v>
      </c>
      <c r="CB444" s="41">
        <v>0</v>
      </c>
      <c r="CC444" s="41">
        <v>0.76744186046511631</v>
      </c>
      <c r="CD444" s="41">
        <v>0.23255813953488372</v>
      </c>
      <c r="CE444" s="41">
        <v>4.6511627906976744E-2</v>
      </c>
      <c r="CF444" s="41">
        <v>0.21739130434782608</v>
      </c>
      <c r="CG444" s="41">
        <v>0.2608695652173913</v>
      </c>
      <c r="CH444" s="41">
        <v>0</v>
      </c>
      <c r="CI444" s="41">
        <v>0</v>
      </c>
      <c r="CJ444" s="41">
        <v>4.3478260869565216E-2</v>
      </c>
      <c r="CK444" s="41">
        <v>0.47826086956521741</v>
      </c>
      <c r="CL444" s="41">
        <v>0</v>
      </c>
      <c r="CM444" s="41">
        <v>0.69565217391304346</v>
      </c>
      <c r="CN444" s="41">
        <v>0.30434782608695654</v>
      </c>
      <c r="CO444" s="41">
        <v>0</v>
      </c>
      <c r="CP444" s="41">
        <v>0.5</v>
      </c>
      <c r="CQ444" s="41">
        <v>0.13636363636363635</v>
      </c>
      <c r="CR444" s="41">
        <v>0</v>
      </c>
      <c r="CS444" s="41">
        <v>0</v>
      </c>
      <c r="CT444" s="41">
        <v>0</v>
      </c>
      <c r="CU444" s="41">
        <v>0.36363636363636365</v>
      </c>
      <c r="CV444" s="41">
        <v>0</v>
      </c>
      <c r="CW444" s="41">
        <v>0.81818181818181823</v>
      </c>
      <c r="CX444" s="41">
        <v>0.18181818181818182</v>
      </c>
      <c r="CY444" s="41">
        <v>0.31818181818181818</v>
      </c>
      <c r="CZ444" s="41">
        <v>0.52941176470588236</v>
      </c>
      <c r="DA444" s="41">
        <v>0.17647058823529413</v>
      </c>
      <c r="DB444" s="41">
        <v>0</v>
      </c>
      <c r="DC444" s="41">
        <v>0</v>
      </c>
      <c r="DD444" s="41">
        <v>0</v>
      </c>
      <c r="DE444" s="41">
        <v>0.29411764705882354</v>
      </c>
      <c r="DF444" s="41">
        <v>0</v>
      </c>
      <c r="DG444" s="41">
        <v>0.76470588235294112</v>
      </c>
      <c r="DH444" s="41">
        <v>0.23529411764705882</v>
      </c>
      <c r="DI444" s="41">
        <v>0.29411764705882354</v>
      </c>
      <c r="DJ444" s="41">
        <v>0.66666666666666663</v>
      </c>
      <c r="DK444" s="41">
        <v>0</v>
      </c>
      <c r="DL444" s="41">
        <v>0</v>
      </c>
      <c r="DM444" s="41">
        <v>0</v>
      </c>
      <c r="DN444" s="41">
        <v>0</v>
      </c>
      <c r="DO444" s="41">
        <v>0.33333333333333331</v>
      </c>
      <c r="DP444" s="41">
        <v>0</v>
      </c>
      <c r="DQ444" s="41">
        <v>1</v>
      </c>
      <c r="DR444" s="41">
        <v>0</v>
      </c>
      <c r="DS444" s="41">
        <v>0.66666666666666663</v>
      </c>
    </row>
    <row r="445" spans="1:123">
      <c r="A445" s="30" t="s">
        <v>8</v>
      </c>
      <c r="B445" s="30" t="s">
        <v>465</v>
      </c>
      <c r="C445" s="30" t="s">
        <v>1168</v>
      </c>
      <c r="D445" s="41">
        <v>0</v>
      </c>
      <c r="E445" s="41">
        <v>0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0</v>
      </c>
      <c r="AH445" s="41">
        <v>0</v>
      </c>
      <c r="AI445" s="41">
        <v>0</v>
      </c>
      <c r="AJ445" s="41">
        <v>0</v>
      </c>
      <c r="AK445" s="41">
        <v>0</v>
      </c>
      <c r="AL445" s="41">
        <v>0</v>
      </c>
      <c r="AM445" s="41">
        <v>0</v>
      </c>
      <c r="AN445" s="41">
        <v>0</v>
      </c>
      <c r="AO445" s="41">
        <v>0</v>
      </c>
      <c r="AP445" s="41">
        <v>0</v>
      </c>
      <c r="AQ445" s="41">
        <v>0</v>
      </c>
      <c r="AR445" s="41">
        <v>0</v>
      </c>
      <c r="AS445" s="41">
        <v>0</v>
      </c>
      <c r="AT445" s="41">
        <v>0</v>
      </c>
      <c r="AU445" s="41">
        <v>0</v>
      </c>
      <c r="AV445" s="41">
        <v>0</v>
      </c>
      <c r="AW445" s="41">
        <v>0</v>
      </c>
      <c r="AX445" s="41">
        <v>0</v>
      </c>
      <c r="AY445" s="41">
        <v>0</v>
      </c>
      <c r="AZ445" s="41">
        <v>0</v>
      </c>
      <c r="BA445" s="41">
        <v>0</v>
      </c>
      <c r="BB445" s="41">
        <v>0</v>
      </c>
      <c r="BC445" s="41">
        <v>0</v>
      </c>
      <c r="BD445" s="41">
        <v>0</v>
      </c>
      <c r="BE445" s="41">
        <v>0</v>
      </c>
      <c r="BF445" s="41">
        <v>0</v>
      </c>
      <c r="BG445" s="41">
        <v>0</v>
      </c>
      <c r="BH445" s="41">
        <v>0</v>
      </c>
      <c r="BI445" s="41">
        <v>0</v>
      </c>
      <c r="BJ445" s="41">
        <v>0</v>
      </c>
      <c r="BK445" s="41">
        <v>0</v>
      </c>
      <c r="BL445" s="41">
        <v>0</v>
      </c>
      <c r="BM445" s="41">
        <v>0</v>
      </c>
      <c r="BN445" s="41">
        <v>0</v>
      </c>
      <c r="BO445" s="41">
        <v>0</v>
      </c>
      <c r="BP445" s="41">
        <v>0</v>
      </c>
      <c r="BQ445" s="41">
        <v>0</v>
      </c>
      <c r="BR445" s="41">
        <v>0</v>
      </c>
      <c r="BS445" s="41">
        <v>0</v>
      </c>
      <c r="BT445" s="41">
        <v>0</v>
      </c>
      <c r="BU445" s="41">
        <v>0</v>
      </c>
      <c r="BV445" s="41">
        <v>0</v>
      </c>
      <c r="BW445" s="41">
        <v>0</v>
      </c>
      <c r="BX445" s="41">
        <v>0</v>
      </c>
      <c r="BY445" s="41">
        <v>0</v>
      </c>
      <c r="BZ445" s="41">
        <v>0</v>
      </c>
      <c r="CA445" s="41">
        <v>0</v>
      </c>
      <c r="CB445" s="41">
        <v>0</v>
      </c>
      <c r="CC445" s="41">
        <v>0</v>
      </c>
      <c r="CD445" s="41">
        <v>0</v>
      </c>
      <c r="CE445" s="41">
        <v>0</v>
      </c>
      <c r="CF445" s="41">
        <v>0</v>
      </c>
      <c r="CG445" s="41">
        <v>0</v>
      </c>
      <c r="CH445" s="41">
        <v>0</v>
      </c>
      <c r="CI445" s="41">
        <v>0</v>
      </c>
      <c r="CJ445" s="41">
        <v>0</v>
      </c>
      <c r="CK445" s="41">
        <v>0</v>
      </c>
      <c r="CL445" s="41">
        <v>0</v>
      </c>
      <c r="CM445" s="41">
        <v>0</v>
      </c>
      <c r="CN445" s="41">
        <v>0</v>
      </c>
      <c r="CO445" s="41">
        <v>0</v>
      </c>
      <c r="CP445" s="41">
        <v>0</v>
      </c>
      <c r="CQ445" s="41">
        <v>0</v>
      </c>
      <c r="CR445" s="41">
        <v>0</v>
      </c>
      <c r="CS445" s="41">
        <v>0</v>
      </c>
      <c r="CT445" s="41">
        <v>0</v>
      </c>
      <c r="CU445" s="41">
        <v>0</v>
      </c>
      <c r="CV445" s="41">
        <v>0</v>
      </c>
      <c r="CW445" s="41">
        <v>0</v>
      </c>
      <c r="CX445" s="41">
        <v>0</v>
      </c>
      <c r="CY445" s="41">
        <v>0</v>
      </c>
      <c r="CZ445" s="41">
        <v>0</v>
      </c>
      <c r="DA445" s="41">
        <v>0</v>
      </c>
      <c r="DB445" s="41">
        <v>0</v>
      </c>
      <c r="DC445" s="41">
        <v>0</v>
      </c>
      <c r="DD445" s="41">
        <v>0</v>
      </c>
      <c r="DE445" s="41">
        <v>0</v>
      </c>
      <c r="DF445" s="41">
        <v>0</v>
      </c>
      <c r="DG445" s="41">
        <v>0</v>
      </c>
      <c r="DH445" s="41">
        <v>0</v>
      </c>
      <c r="DI445" s="41">
        <v>0</v>
      </c>
      <c r="DJ445" s="41">
        <v>0</v>
      </c>
      <c r="DK445" s="41">
        <v>0</v>
      </c>
      <c r="DL445" s="41">
        <v>0</v>
      </c>
      <c r="DM445" s="41">
        <v>0</v>
      </c>
      <c r="DN445" s="41">
        <v>0</v>
      </c>
      <c r="DO445" s="41">
        <v>0</v>
      </c>
      <c r="DP445" s="41">
        <v>0</v>
      </c>
      <c r="DQ445" s="41">
        <v>0</v>
      </c>
      <c r="DR445" s="41">
        <v>0</v>
      </c>
      <c r="DS445" s="41">
        <v>0</v>
      </c>
    </row>
    <row r="446" spans="1:123">
      <c r="A446" s="30" t="s">
        <v>8</v>
      </c>
      <c r="B446" s="30" t="s">
        <v>466</v>
      </c>
      <c r="C446" s="30" t="s">
        <v>1169</v>
      </c>
      <c r="D446" s="41">
        <v>0</v>
      </c>
      <c r="E446" s="41">
        <v>0</v>
      </c>
      <c r="F446" s="41">
        <v>0</v>
      </c>
      <c r="G446" s="41">
        <v>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0</v>
      </c>
      <c r="AH446" s="41">
        <v>0</v>
      </c>
      <c r="AI446" s="41">
        <v>0</v>
      </c>
      <c r="AJ446" s="41">
        <v>0</v>
      </c>
      <c r="AK446" s="41">
        <v>0</v>
      </c>
      <c r="AL446" s="41">
        <v>0</v>
      </c>
      <c r="AM446" s="41">
        <v>0</v>
      </c>
      <c r="AN446" s="41">
        <v>0</v>
      </c>
      <c r="AO446" s="41">
        <v>0</v>
      </c>
      <c r="AP446" s="41">
        <v>0</v>
      </c>
      <c r="AQ446" s="41">
        <v>0</v>
      </c>
      <c r="AR446" s="41">
        <v>0</v>
      </c>
      <c r="AS446" s="41">
        <v>0</v>
      </c>
      <c r="AT446" s="41">
        <v>0</v>
      </c>
      <c r="AU446" s="41">
        <v>0</v>
      </c>
      <c r="AV446" s="41">
        <v>0</v>
      </c>
      <c r="AW446" s="41">
        <v>0</v>
      </c>
      <c r="AX446" s="41">
        <v>0</v>
      </c>
      <c r="AY446" s="41">
        <v>0</v>
      </c>
      <c r="AZ446" s="41">
        <v>0</v>
      </c>
      <c r="BA446" s="41">
        <v>0</v>
      </c>
      <c r="BB446" s="41">
        <v>0</v>
      </c>
      <c r="BC446" s="41">
        <v>0</v>
      </c>
      <c r="BD446" s="41">
        <v>0</v>
      </c>
      <c r="BE446" s="41">
        <v>0</v>
      </c>
      <c r="BF446" s="41">
        <v>0</v>
      </c>
      <c r="BG446" s="41">
        <v>0</v>
      </c>
      <c r="BH446" s="41">
        <v>0</v>
      </c>
      <c r="BI446" s="41">
        <v>0</v>
      </c>
      <c r="BJ446" s="41">
        <v>0</v>
      </c>
      <c r="BK446" s="41">
        <v>0</v>
      </c>
      <c r="BL446" s="41">
        <v>0</v>
      </c>
      <c r="BM446" s="41">
        <v>0</v>
      </c>
      <c r="BN446" s="41">
        <v>0</v>
      </c>
      <c r="BO446" s="41">
        <v>0</v>
      </c>
      <c r="BP446" s="41">
        <v>0</v>
      </c>
      <c r="BQ446" s="41">
        <v>0</v>
      </c>
      <c r="BR446" s="41">
        <v>0</v>
      </c>
      <c r="BS446" s="41">
        <v>0</v>
      </c>
      <c r="BT446" s="41">
        <v>0</v>
      </c>
      <c r="BU446" s="41">
        <v>0</v>
      </c>
      <c r="BV446" s="41">
        <v>0</v>
      </c>
      <c r="BW446" s="41">
        <v>0</v>
      </c>
      <c r="BX446" s="41">
        <v>0</v>
      </c>
      <c r="BY446" s="41">
        <v>0</v>
      </c>
      <c r="BZ446" s="41">
        <v>0</v>
      </c>
      <c r="CA446" s="41">
        <v>0</v>
      </c>
      <c r="CB446" s="41">
        <v>0</v>
      </c>
      <c r="CC446" s="41">
        <v>0</v>
      </c>
      <c r="CD446" s="41">
        <v>0</v>
      </c>
      <c r="CE446" s="41">
        <v>0</v>
      </c>
      <c r="CF446" s="41">
        <v>0</v>
      </c>
      <c r="CG446" s="41">
        <v>0</v>
      </c>
      <c r="CH446" s="41">
        <v>0</v>
      </c>
      <c r="CI446" s="41">
        <v>0</v>
      </c>
      <c r="CJ446" s="41">
        <v>0</v>
      </c>
      <c r="CK446" s="41">
        <v>0</v>
      </c>
      <c r="CL446" s="41">
        <v>0</v>
      </c>
      <c r="CM446" s="41">
        <v>0</v>
      </c>
      <c r="CN446" s="41">
        <v>0</v>
      </c>
      <c r="CO446" s="41">
        <v>0</v>
      </c>
      <c r="CP446" s="41">
        <v>0</v>
      </c>
      <c r="CQ446" s="41">
        <v>0</v>
      </c>
      <c r="CR446" s="41">
        <v>0</v>
      </c>
      <c r="CS446" s="41">
        <v>0</v>
      </c>
      <c r="CT446" s="41">
        <v>0</v>
      </c>
      <c r="CU446" s="41">
        <v>0</v>
      </c>
      <c r="CV446" s="41">
        <v>0</v>
      </c>
      <c r="CW446" s="41">
        <v>0</v>
      </c>
      <c r="CX446" s="41">
        <v>0</v>
      </c>
      <c r="CY446" s="41">
        <v>0</v>
      </c>
      <c r="CZ446" s="41">
        <v>0</v>
      </c>
      <c r="DA446" s="41">
        <v>0</v>
      </c>
      <c r="DB446" s="41">
        <v>0</v>
      </c>
      <c r="DC446" s="41">
        <v>0</v>
      </c>
      <c r="DD446" s="41">
        <v>0</v>
      </c>
      <c r="DE446" s="41">
        <v>0</v>
      </c>
      <c r="DF446" s="41">
        <v>0</v>
      </c>
      <c r="DG446" s="41">
        <v>0</v>
      </c>
      <c r="DH446" s="41">
        <v>0</v>
      </c>
      <c r="DI446" s="41">
        <v>0</v>
      </c>
      <c r="DJ446" s="41">
        <v>0</v>
      </c>
      <c r="DK446" s="41">
        <v>0</v>
      </c>
      <c r="DL446" s="41">
        <v>0</v>
      </c>
      <c r="DM446" s="41">
        <v>0</v>
      </c>
      <c r="DN446" s="41">
        <v>0</v>
      </c>
      <c r="DO446" s="41">
        <v>0</v>
      </c>
      <c r="DP446" s="41">
        <v>0</v>
      </c>
      <c r="DQ446" s="41">
        <v>0</v>
      </c>
      <c r="DR446" s="41">
        <v>0</v>
      </c>
      <c r="DS446" s="41">
        <v>0</v>
      </c>
    </row>
    <row r="447" spans="1:123">
      <c r="A447" s="30" t="s">
        <v>8</v>
      </c>
      <c r="B447" s="30" t="s">
        <v>467</v>
      </c>
      <c r="C447" s="30" t="s">
        <v>1170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0</v>
      </c>
      <c r="AH447" s="41">
        <v>0</v>
      </c>
      <c r="AI447" s="41">
        <v>0</v>
      </c>
      <c r="AJ447" s="41">
        <v>0</v>
      </c>
      <c r="AK447" s="41">
        <v>0</v>
      </c>
      <c r="AL447" s="41">
        <v>0</v>
      </c>
      <c r="AM447" s="41">
        <v>0</v>
      </c>
      <c r="AN447" s="41">
        <v>0</v>
      </c>
      <c r="AO447" s="41">
        <v>0</v>
      </c>
      <c r="AP447" s="41">
        <v>0</v>
      </c>
      <c r="AQ447" s="41">
        <v>0</v>
      </c>
      <c r="AR447" s="41">
        <v>0</v>
      </c>
      <c r="AS447" s="41">
        <v>0</v>
      </c>
      <c r="AT447" s="41">
        <v>0</v>
      </c>
      <c r="AU447" s="41">
        <v>0</v>
      </c>
      <c r="AV447" s="41">
        <v>0</v>
      </c>
      <c r="AW447" s="41">
        <v>0</v>
      </c>
      <c r="AX447" s="41">
        <v>0</v>
      </c>
      <c r="AY447" s="41">
        <v>0</v>
      </c>
      <c r="AZ447" s="41">
        <v>0</v>
      </c>
      <c r="BA447" s="41">
        <v>0</v>
      </c>
      <c r="BB447" s="41">
        <v>0</v>
      </c>
      <c r="BC447" s="41">
        <v>0</v>
      </c>
      <c r="BD447" s="41">
        <v>0</v>
      </c>
      <c r="BE447" s="41">
        <v>0</v>
      </c>
      <c r="BF447" s="41">
        <v>0</v>
      </c>
      <c r="BG447" s="41">
        <v>0</v>
      </c>
      <c r="BH447" s="41">
        <v>0</v>
      </c>
      <c r="BI447" s="41">
        <v>0</v>
      </c>
      <c r="BJ447" s="41">
        <v>0</v>
      </c>
      <c r="BK447" s="41">
        <v>0</v>
      </c>
      <c r="BL447" s="41">
        <v>0</v>
      </c>
      <c r="BM447" s="41">
        <v>0</v>
      </c>
      <c r="BN447" s="41">
        <v>0</v>
      </c>
      <c r="BO447" s="41">
        <v>0</v>
      </c>
      <c r="BP447" s="41">
        <v>0</v>
      </c>
      <c r="BQ447" s="41">
        <v>0</v>
      </c>
      <c r="BR447" s="41">
        <v>0</v>
      </c>
      <c r="BS447" s="41">
        <v>0</v>
      </c>
      <c r="BT447" s="41">
        <v>0</v>
      </c>
      <c r="BU447" s="41">
        <v>0</v>
      </c>
      <c r="BV447" s="41">
        <v>0</v>
      </c>
      <c r="BW447" s="41">
        <v>0</v>
      </c>
      <c r="BX447" s="41">
        <v>0</v>
      </c>
      <c r="BY447" s="41">
        <v>0</v>
      </c>
      <c r="BZ447" s="41">
        <v>0</v>
      </c>
      <c r="CA447" s="41">
        <v>0</v>
      </c>
      <c r="CB447" s="41">
        <v>0</v>
      </c>
      <c r="CC447" s="41">
        <v>0</v>
      </c>
      <c r="CD447" s="41">
        <v>0</v>
      </c>
      <c r="CE447" s="41">
        <v>0</v>
      </c>
      <c r="CF447" s="41">
        <v>0</v>
      </c>
      <c r="CG447" s="41">
        <v>0</v>
      </c>
      <c r="CH447" s="41">
        <v>0</v>
      </c>
      <c r="CI447" s="41">
        <v>0</v>
      </c>
      <c r="CJ447" s="41">
        <v>0</v>
      </c>
      <c r="CK447" s="41">
        <v>0</v>
      </c>
      <c r="CL447" s="41">
        <v>0</v>
      </c>
      <c r="CM447" s="41">
        <v>0</v>
      </c>
      <c r="CN447" s="41">
        <v>0</v>
      </c>
      <c r="CO447" s="41">
        <v>0</v>
      </c>
      <c r="CP447" s="41">
        <v>0</v>
      </c>
      <c r="CQ447" s="41">
        <v>0</v>
      </c>
      <c r="CR447" s="41">
        <v>0</v>
      </c>
      <c r="CS447" s="41">
        <v>0</v>
      </c>
      <c r="CT447" s="41">
        <v>0</v>
      </c>
      <c r="CU447" s="41">
        <v>0</v>
      </c>
      <c r="CV447" s="41">
        <v>0</v>
      </c>
      <c r="CW447" s="41">
        <v>0</v>
      </c>
      <c r="CX447" s="41">
        <v>0</v>
      </c>
      <c r="CY447" s="41">
        <v>0</v>
      </c>
      <c r="CZ447" s="41">
        <v>0</v>
      </c>
      <c r="DA447" s="41">
        <v>0</v>
      </c>
      <c r="DB447" s="41">
        <v>0</v>
      </c>
      <c r="DC447" s="41">
        <v>0</v>
      </c>
      <c r="DD447" s="41">
        <v>0</v>
      </c>
      <c r="DE447" s="41">
        <v>0</v>
      </c>
      <c r="DF447" s="41">
        <v>0</v>
      </c>
      <c r="DG447" s="41">
        <v>0</v>
      </c>
      <c r="DH447" s="41">
        <v>0</v>
      </c>
      <c r="DI447" s="41">
        <v>0</v>
      </c>
      <c r="DJ447" s="41">
        <v>0</v>
      </c>
      <c r="DK447" s="41">
        <v>0</v>
      </c>
      <c r="DL447" s="41">
        <v>0</v>
      </c>
      <c r="DM447" s="41">
        <v>0</v>
      </c>
      <c r="DN447" s="41">
        <v>0</v>
      </c>
      <c r="DO447" s="41">
        <v>0</v>
      </c>
      <c r="DP447" s="41">
        <v>0</v>
      </c>
      <c r="DQ447" s="41">
        <v>0</v>
      </c>
      <c r="DR447" s="41">
        <v>0</v>
      </c>
      <c r="DS447" s="41">
        <v>0</v>
      </c>
    </row>
    <row r="448" spans="1:123">
      <c r="A448" s="30" t="s">
        <v>8</v>
      </c>
      <c r="B448" s="30" t="s">
        <v>468</v>
      </c>
      <c r="C448" s="30" t="s">
        <v>1171</v>
      </c>
      <c r="D448" s="41">
        <v>0</v>
      </c>
      <c r="E448" s="41">
        <v>0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0</v>
      </c>
      <c r="AH448" s="41">
        <v>0</v>
      </c>
      <c r="AI448" s="41">
        <v>0</v>
      </c>
      <c r="AJ448" s="41">
        <v>0</v>
      </c>
      <c r="AK448" s="41">
        <v>0</v>
      </c>
      <c r="AL448" s="41">
        <v>0</v>
      </c>
      <c r="AM448" s="41">
        <v>0</v>
      </c>
      <c r="AN448" s="41">
        <v>0</v>
      </c>
      <c r="AO448" s="41">
        <v>0</v>
      </c>
      <c r="AP448" s="41">
        <v>0</v>
      </c>
      <c r="AQ448" s="41">
        <v>0</v>
      </c>
      <c r="AR448" s="41">
        <v>0</v>
      </c>
      <c r="AS448" s="41">
        <v>0</v>
      </c>
      <c r="AT448" s="41">
        <v>0</v>
      </c>
      <c r="AU448" s="41">
        <v>0</v>
      </c>
      <c r="AV448" s="41">
        <v>0</v>
      </c>
      <c r="AW448" s="41">
        <v>0</v>
      </c>
      <c r="AX448" s="41">
        <v>0</v>
      </c>
      <c r="AY448" s="41">
        <v>0</v>
      </c>
      <c r="AZ448" s="41">
        <v>0</v>
      </c>
      <c r="BA448" s="41">
        <v>0</v>
      </c>
      <c r="BB448" s="41">
        <v>0</v>
      </c>
      <c r="BC448" s="41">
        <v>0</v>
      </c>
      <c r="BD448" s="41">
        <v>0</v>
      </c>
      <c r="BE448" s="41">
        <v>0</v>
      </c>
      <c r="BF448" s="41">
        <v>0</v>
      </c>
      <c r="BG448" s="41">
        <v>0</v>
      </c>
      <c r="BH448" s="41">
        <v>0</v>
      </c>
      <c r="BI448" s="41">
        <v>0</v>
      </c>
      <c r="BJ448" s="41">
        <v>0</v>
      </c>
      <c r="BK448" s="41">
        <v>0</v>
      </c>
      <c r="BL448" s="41">
        <v>0</v>
      </c>
      <c r="BM448" s="41">
        <v>0</v>
      </c>
      <c r="BN448" s="41">
        <v>0</v>
      </c>
      <c r="BO448" s="41">
        <v>0</v>
      </c>
      <c r="BP448" s="41">
        <v>0</v>
      </c>
      <c r="BQ448" s="41">
        <v>0</v>
      </c>
      <c r="BR448" s="41">
        <v>0</v>
      </c>
      <c r="BS448" s="41">
        <v>0</v>
      </c>
      <c r="BT448" s="41">
        <v>0</v>
      </c>
      <c r="BU448" s="41">
        <v>0</v>
      </c>
      <c r="BV448" s="41">
        <v>0</v>
      </c>
      <c r="BW448" s="41">
        <v>0</v>
      </c>
      <c r="BX448" s="41">
        <v>0</v>
      </c>
      <c r="BY448" s="41">
        <v>0</v>
      </c>
      <c r="BZ448" s="41">
        <v>0</v>
      </c>
      <c r="CA448" s="41">
        <v>0</v>
      </c>
      <c r="CB448" s="41">
        <v>0</v>
      </c>
      <c r="CC448" s="41">
        <v>0</v>
      </c>
      <c r="CD448" s="41">
        <v>0</v>
      </c>
      <c r="CE448" s="41">
        <v>0</v>
      </c>
      <c r="CF448" s="41">
        <v>0</v>
      </c>
      <c r="CG448" s="41">
        <v>0</v>
      </c>
      <c r="CH448" s="41">
        <v>0</v>
      </c>
      <c r="CI448" s="41">
        <v>0</v>
      </c>
      <c r="CJ448" s="41">
        <v>0</v>
      </c>
      <c r="CK448" s="41">
        <v>0</v>
      </c>
      <c r="CL448" s="41">
        <v>0</v>
      </c>
      <c r="CM448" s="41">
        <v>0</v>
      </c>
      <c r="CN448" s="41">
        <v>0</v>
      </c>
      <c r="CO448" s="41">
        <v>0</v>
      </c>
      <c r="CP448" s="41">
        <v>0</v>
      </c>
      <c r="CQ448" s="41">
        <v>0</v>
      </c>
      <c r="CR448" s="41">
        <v>0</v>
      </c>
      <c r="CS448" s="41">
        <v>0</v>
      </c>
      <c r="CT448" s="41">
        <v>0</v>
      </c>
      <c r="CU448" s="41">
        <v>0</v>
      </c>
      <c r="CV448" s="41">
        <v>0</v>
      </c>
      <c r="CW448" s="41">
        <v>0</v>
      </c>
      <c r="CX448" s="41">
        <v>0</v>
      </c>
      <c r="CY448" s="41">
        <v>0</v>
      </c>
      <c r="CZ448" s="41">
        <v>0</v>
      </c>
      <c r="DA448" s="41">
        <v>0</v>
      </c>
      <c r="DB448" s="41">
        <v>0</v>
      </c>
      <c r="DC448" s="41">
        <v>0</v>
      </c>
      <c r="DD448" s="41">
        <v>0</v>
      </c>
      <c r="DE448" s="41">
        <v>0</v>
      </c>
      <c r="DF448" s="41">
        <v>0</v>
      </c>
      <c r="DG448" s="41">
        <v>0</v>
      </c>
      <c r="DH448" s="41">
        <v>0</v>
      </c>
      <c r="DI448" s="41">
        <v>0</v>
      </c>
      <c r="DJ448" s="41">
        <v>0</v>
      </c>
      <c r="DK448" s="41">
        <v>0</v>
      </c>
      <c r="DL448" s="41">
        <v>0</v>
      </c>
      <c r="DM448" s="41">
        <v>0</v>
      </c>
      <c r="DN448" s="41">
        <v>0</v>
      </c>
      <c r="DO448" s="41">
        <v>1</v>
      </c>
      <c r="DP448" s="41">
        <v>0</v>
      </c>
      <c r="DQ448" s="41">
        <v>1</v>
      </c>
      <c r="DR448" s="41">
        <v>0</v>
      </c>
      <c r="DS448" s="41">
        <v>0</v>
      </c>
    </row>
    <row r="449" spans="1:123">
      <c r="A449" s="30" t="s">
        <v>8</v>
      </c>
      <c r="B449" s="30" t="s">
        <v>469</v>
      </c>
      <c r="C449" s="30" t="s">
        <v>1172</v>
      </c>
      <c r="D449" s="41">
        <v>0</v>
      </c>
      <c r="E449" s="41">
        <v>0</v>
      </c>
      <c r="F449" s="41">
        <v>0</v>
      </c>
      <c r="G449" s="41">
        <v>0</v>
      </c>
      <c r="H449" s="41">
        <v>0</v>
      </c>
      <c r="I449" s="41">
        <v>0</v>
      </c>
      <c r="J449" s="41">
        <v>0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0</v>
      </c>
      <c r="AH449" s="41">
        <v>0</v>
      </c>
      <c r="AI449" s="41">
        <v>0</v>
      </c>
      <c r="AJ449" s="41">
        <v>0</v>
      </c>
      <c r="AK449" s="41">
        <v>0</v>
      </c>
      <c r="AL449" s="41">
        <v>0</v>
      </c>
      <c r="AM449" s="41">
        <v>0</v>
      </c>
      <c r="AN449" s="41">
        <v>0</v>
      </c>
      <c r="AO449" s="41">
        <v>0</v>
      </c>
      <c r="AP449" s="41">
        <v>0</v>
      </c>
      <c r="AQ449" s="41">
        <v>0</v>
      </c>
      <c r="AR449" s="41">
        <v>0</v>
      </c>
      <c r="AS449" s="41">
        <v>0</v>
      </c>
      <c r="AT449" s="41">
        <v>0</v>
      </c>
      <c r="AU449" s="41">
        <v>0</v>
      </c>
      <c r="AV449" s="41">
        <v>0</v>
      </c>
      <c r="AW449" s="41">
        <v>0</v>
      </c>
      <c r="AX449" s="41">
        <v>0</v>
      </c>
      <c r="AY449" s="41">
        <v>0</v>
      </c>
      <c r="AZ449" s="41">
        <v>0</v>
      </c>
      <c r="BA449" s="41">
        <v>0</v>
      </c>
      <c r="BB449" s="41">
        <v>0</v>
      </c>
      <c r="BC449" s="41">
        <v>0</v>
      </c>
      <c r="BD449" s="41">
        <v>0</v>
      </c>
      <c r="BE449" s="41">
        <v>0</v>
      </c>
      <c r="BF449" s="41">
        <v>0</v>
      </c>
      <c r="BG449" s="41">
        <v>0</v>
      </c>
      <c r="BH449" s="41">
        <v>0</v>
      </c>
      <c r="BI449" s="41">
        <v>0</v>
      </c>
      <c r="BJ449" s="41">
        <v>0</v>
      </c>
      <c r="BK449" s="41">
        <v>0</v>
      </c>
      <c r="BL449" s="41">
        <v>0</v>
      </c>
      <c r="BM449" s="41">
        <v>0</v>
      </c>
      <c r="BN449" s="41">
        <v>0</v>
      </c>
      <c r="BO449" s="41">
        <v>0</v>
      </c>
      <c r="BP449" s="41">
        <v>0</v>
      </c>
      <c r="BQ449" s="41">
        <v>0</v>
      </c>
      <c r="BR449" s="41">
        <v>0</v>
      </c>
      <c r="BS449" s="41">
        <v>0</v>
      </c>
      <c r="BT449" s="41">
        <v>0</v>
      </c>
      <c r="BU449" s="41">
        <v>0</v>
      </c>
      <c r="BV449" s="41">
        <v>0</v>
      </c>
      <c r="BW449" s="41">
        <v>0</v>
      </c>
      <c r="BX449" s="41">
        <v>0</v>
      </c>
      <c r="BY449" s="41">
        <v>0</v>
      </c>
      <c r="BZ449" s="41">
        <v>0</v>
      </c>
      <c r="CA449" s="41">
        <v>0</v>
      </c>
      <c r="CB449" s="41">
        <v>0</v>
      </c>
      <c r="CC449" s="41">
        <v>0</v>
      </c>
      <c r="CD449" s="41">
        <v>0</v>
      </c>
      <c r="CE449" s="41">
        <v>0</v>
      </c>
      <c r="CF449" s="41">
        <v>0</v>
      </c>
      <c r="CG449" s="41">
        <v>0</v>
      </c>
      <c r="CH449" s="41">
        <v>0</v>
      </c>
      <c r="CI449" s="41">
        <v>0</v>
      </c>
      <c r="CJ449" s="41">
        <v>0</v>
      </c>
      <c r="CK449" s="41">
        <v>0</v>
      </c>
      <c r="CL449" s="41">
        <v>0</v>
      </c>
      <c r="CM449" s="41">
        <v>0</v>
      </c>
      <c r="CN449" s="41">
        <v>0</v>
      </c>
      <c r="CO449" s="41">
        <v>0</v>
      </c>
      <c r="CP449" s="41">
        <v>0</v>
      </c>
      <c r="CQ449" s="41">
        <v>0</v>
      </c>
      <c r="CR449" s="41">
        <v>0</v>
      </c>
      <c r="CS449" s="41">
        <v>0</v>
      </c>
      <c r="CT449" s="41">
        <v>0</v>
      </c>
      <c r="CU449" s="41">
        <v>0</v>
      </c>
      <c r="CV449" s="41">
        <v>0</v>
      </c>
      <c r="CW449" s="41">
        <v>0</v>
      </c>
      <c r="CX449" s="41">
        <v>0</v>
      </c>
      <c r="CY449" s="41">
        <v>0</v>
      </c>
      <c r="CZ449" s="41">
        <v>0</v>
      </c>
      <c r="DA449" s="41">
        <v>0</v>
      </c>
      <c r="DB449" s="41">
        <v>0</v>
      </c>
      <c r="DC449" s="41">
        <v>0</v>
      </c>
      <c r="DD449" s="41">
        <v>0</v>
      </c>
      <c r="DE449" s="41">
        <v>0</v>
      </c>
      <c r="DF449" s="41">
        <v>0</v>
      </c>
      <c r="DG449" s="41">
        <v>0</v>
      </c>
      <c r="DH449" s="41">
        <v>0</v>
      </c>
      <c r="DI449" s="41">
        <v>0</v>
      </c>
      <c r="DJ449" s="41">
        <v>0</v>
      </c>
      <c r="DK449" s="41">
        <v>0</v>
      </c>
      <c r="DL449" s="41">
        <v>0</v>
      </c>
      <c r="DM449" s="41">
        <v>0</v>
      </c>
      <c r="DN449" s="41">
        <v>0</v>
      </c>
      <c r="DO449" s="41">
        <v>0</v>
      </c>
      <c r="DP449" s="41">
        <v>0</v>
      </c>
      <c r="DQ449" s="41">
        <v>0</v>
      </c>
      <c r="DR449" s="41">
        <v>0</v>
      </c>
      <c r="DS449" s="41">
        <v>0</v>
      </c>
    </row>
    <row r="450" spans="1:123">
      <c r="A450" s="30" t="s">
        <v>8</v>
      </c>
      <c r="B450" s="30" t="s">
        <v>470</v>
      </c>
      <c r="C450" s="30" t="s">
        <v>1173</v>
      </c>
      <c r="D450" s="41">
        <v>0</v>
      </c>
      <c r="E450" s="41">
        <v>0</v>
      </c>
      <c r="F450" s="41">
        <v>0</v>
      </c>
      <c r="G450" s="41">
        <v>0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0</v>
      </c>
      <c r="AH450" s="41">
        <v>0</v>
      </c>
      <c r="AI450" s="41">
        <v>0</v>
      </c>
      <c r="AJ450" s="41">
        <v>0</v>
      </c>
      <c r="AK450" s="41">
        <v>0</v>
      </c>
      <c r="AL450" s="41">
        <v>0</v>
      </c>
      <c r="AM450" s="41">
        <v>0</v>
      </c>
      <c r="AN450" s="41">
        <v>0</v>
      </c>
      <c r="AO450" s="41">
        <v>0</v>
      </c>
      <c r="AP450" s="41">
        <v>0</v>
      </c>
      <c r="AQ450" s="41">
        <v>0</v>
      </c>
      <c r="AR450" s="41">
        <v>0</v>
      </c>
      <c r="AS450" s="41">
        <v>0</v>
      </c>
      <c r="AT450" s="41">
        <v>0</v>
      </c>
      <c r="AU450" s="41">
        <v>0</v>
      </c>
      <c r="AV450" s="41">
        <v>0</v>
      </c>
      <c r="AW450" s="41">
        <v>0</v>
      </c>
      <c r="AX450" s="41">
        <v>0</v>
      </c>
      <c r="AY450" s="41">
        <v>0</v>
      </c>
      <c r="AZ450" s="41">
        <v>0</v>
      </c>
      <c r="BA450" s="41">
        <v>0</v>
      </c>
      <c r="BB450" s="41">
        <v>0</v>
      </c>
      <c r="BC450" s="41">
        <v>0</v>
      </c>
      <c r="BD450" s="41">
        <v>0</v>
      </c>
      <c r="BE450" s="41">
        <v>0</v>
      </c>
      <c r="BF450" s="41">
        <v>0</v>
      </c>
      <c r="BG450" s="41">
        <v>0</v>
      </c>
      <c r="BH450" s="41">
        <v>0</v>
      </c>
      <c r="BI450" s="41">
        <v>0</v>
      </c>
      <c r="BJ450" s="41">
        <v>0</v>
      </c>
      <c r="BK450" s="41">
        <v>0</v>
      </c>
      <c r="BL450" s="41">
        <v>0.5</v>
      </c>
      <c r="BM450" s="41">
        <v>0</v>
      </c>
      <c r="BN450" s="41">
        <v>0</v>
      </c>
      <c r="BO450" s="41">
        <v>0</v>
      </c>
      <c r="BP450" s="41">
        <v>0</v>
      </c>
      <c r="BQ450" s="41">
        <v>0.5</v>
      </c>
      <c r="BR450" s="41">
        <v>0</v>
      </c>
      <c r="BS450" s="41">
        <v>1</v>
      </c>
      <c r="BT450" s="41">
        <v>0</v>
      </c>
      <c r="BU450" s="41">
        <v>0</v>
      </c>
      <c r="BV450" s="41">
        <v>0.33333333333333331</v>
      </c>
      <c r="BW450" s="41">
        <v>0</v>
      </c>
      <c r="BX450" s="41">
        <v>0</v>
      </c>
      <c r="BY450" s="41">
        <v>0</v>
      </c>
      <c r="BZ450" s="41">
        <v>0</v>
      </c>
      <c r="CA450" s="41">
        <v>0.66666666666666663</v>
      </c>
      <c r="CB450" s="41">
        <v>0</v>
      </c>
      <c r="CC450" s="41">
        <v>1</v>
      </c>
      <c r="CD450" s="41">
        <v>0</v>
      </c>
      <c r="CE450" s="41">
        <v>0</v>
      </c>
      <c r="CF450" s="41">
        <v>0</v>
      </c>
      <c r="CG450" s="41">
        <v>0</v>
      </c>
      <c r="CH450" s="41">
        <v>0</v>
      </c>
      <c r="CI450" s="41">
        <v>0</v>
      </c>
      <c r="CJ450" s="41">
        <v>0</v>
      </c>
      <c r="CK450" s="41">
        <v>0</v>
      </c>
      <c r="CL450" s="41">
        <v>0</v>
      </c>
      <c r="CM450" s="41">
        <v>0</v>
      </c>
      <c r="CN450" s="41">
        <v>0</v>
      </c>
      <c r="CO450" s="41">
        <v>0</v>
      </c>
      <c r="CP450" s="41">
        <v>0</v>
      </c>
      <c r="CQ450" s="41">
        <v>1</v>
      </c>
      <c r="CR450" s="41">
        <v>0</v>
      </c>
      <c r="CS450" s="41">
        <v>0</v>
      </c>
      <c r="CT450" s="41">
        <v>0</v>
      </c>
      <c r="CU450" s="41">
        <v>0</v>
      </c>
      <c r="CV450" s="41">
        <v>0</v>
      </c>
      <c r="CW450" s="41">
        <v>1</v>
      </c>
      <c r="CX450" s="41">
        <v>0</v>
      </c>
      <c r="CY450" s="41">
        <v>0</v>
      </c>
      <c r="CZ450" s="41">
        <v>0</v>
      </c>
      <c r="DA450" s="41">
        <v>0</v>
      </c>
      <c r="DB450" s="41">
        <v>0</v>
      </c>
      <c r="DC450" s="41">
        <v>0</v>
      </c>
      <c r="DD450" s="41">
        <v>0</v>
      </c>
      <c r="DE450" s="41">
        <v>1</v>
      </c>
      <c r="DF450" s="41">
        <v>0</v>
      </c>
      <c r="DG450" s="41">
        <v>0</v>
      </c>
      <c r="DH450" s="41">
        <v>1</v>
      </c>
      <c r="DI450" s="41">
        <v>0</v>
      </c>
      <c r="DJ450" s="41">
        <v>0</v>
      </c>
      <c r="DK450" s="41">
        <v>0</v>
      </c>
      <c r="DL450" s="41">
        <v>0</v>
      </c>
      <c r="DM450" s="41">
        <v>0</v>
      </c>
      <c r="DN450" s="41">
        <v>0</v>
      </c>
      <c r="DO450" s="41">
        <v>0</v>
      </c>
      <c r="DP450" s="41">
        <v>0</v>
      </c>
      <c r="DQ450" s="41">
        <v>0</v>
      </c>
      <c r="DR450" s="41">
        <v>0</v>
      </c>
      <c r="DS450" s="41">
        <v>0</v>
      </c>
    </row>
    <row r="451" spans="1:123">
      <c r="A451" s="30" t="s">
        <v>8</v>
      </c>
      <c r="B451" s="30" t="s">
        <v>471</v>
      </c>
      <c r="C451" s="30" t="s">
        <v>1174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1">
        <v>0</v>
      </c>
      <c r="AM451" s="41">
        <v>0</v>
      </c>
      <c r="AN451" s="41">
        <v>0</v>
      </c>
      <c r="AO451" s="41">
        <v>0</v>
      </c>
      <c r="AP451" s="41">
        <v>0</v>
      </c>
      <c r="AQ451" s="41">
        <v>0</v>
      </c>
      <c r="AR451" s="41">
        <v>0</v>
      </c>
      <c r="AS451" s="41">
        <v>0</v>
      </c>
      <c r="AT451" s="41">
        <v>0</v>
      </c>
      <c r="AU451" s="41">
        <v>0</v>
      </c>
      <c r="AV451" s="41">
        <v>0</v>
      </c>
      <c r="AW451" s="41">
        <v>0</v>
      </c>
      <c r="AX451" s="41">
        <v>0</v>
      </c>
      <c r="AY451" s="41">
        <v>0</v>
      </c>
      <c r="AZ451" s="41">
        <v>0</v>
      </c>
      <c r="BA451" s="41">
        <v>0</v>
      </c>
      <c r="BB451" s="41">
        <v>0</v>
      </c>
      <c r="BC451" s="41">
        <v>0</v>
      </c>
      <c r="BD451" s="41">
        <v>0</v>
      </c>
      <c r="BE451" s="41">
        <v>0</v>
      </c>
      <c r="BF451" s="41">
        <v>0</v>
      </c>
      <c r="BG451" s="41">
        <v>0</v>
      </c>
      <c r="BH451" s="41">
        <v>0</v>
      </c>
      <c r="BI451" s="41">
        <v>0</v>
      </c>
      <c r="BJ451" s="41">
        <v>0</v>
      </c>
      <c r="BK451" s="41">
        <v>0</v>
      </c>
      <c r="BL451" s="41">
        <v>7.6923076923076927E-2</v>
      </c>
      <c r="BM451" s="41">
        <v>0</v>
      </c>
      <c r="BN451" s="41">
        <v>0</v>
      </c>
      <c r="BO451" s="41">
        <v>0</v>
      </c>
      <c r="BP451" s="41">
        <v>0</v>
      </c>
      <c r="BQ451" s="41">
        <v>0.92307692307692313</v>
      </c>
      <c r="BR451" s="41">
        <v>0</v>
      </c>
      <c r="BS451" s="41">
        <v>0.76923076923076927</v>
      </c>
      <c r="BT451" s="41">
        <v>0.23076923076923078</v>
      </c>
      <c r="BU451" s="41">
        <v>0</v>
      </c>
      <c r="BV451" s="41">
        <v>0.16666666666666666</v>
      </c>
      <c r="BW451" s="41">
        <v>0</v>
      </c>
      <c r="BX451" s="41">
        <v>0</v>
      </c>
      <c r="BY451" s="41">
        <v>0</v>
      </c>
      <c r="BZ451" s="41">
        <v>0</v>
      </c>
      <c r="CA451" s="41">
        <v>0.83333333333333337</v>
      </c>
      <c r="CB451" s="41">
        <v>0</v>
      </c>
      <c r="CC451" s="41">
        <v>1</v>
      </c>
      <c r="CD451" s="41">
        <v>0</v>
      </c>
      <c r="CE451" s="41">
        <v>0.16666666666666666</v>
      </c>
      <c r="CF451" s="41">
        <v>0</v>
      </c>
      <c r="CG451" s="41">
        <v>0</v>
      </c>
      <c r="CH451" s="41">
        <v>0</v>
      </c>
      <c r="CI451" s="41">
        <v>0</v>
      </c>
      <c r="CJ451" s="41">
        <v>0</v>
      </c>
      <c r="CK451" s="41">
        <v>1</v>
      </c>
      <c r="CL451" s="41">
        <v>0</v>
      </c>
      <c r="CM451" s="41">
        <v>1</v>
      </c>
      <c r="CN451" s="41">
        <v>0</v>
      </c>
      <c r="CO451" s="41">
        <v>0</v>
      </c>
      <c r="CP451" s="41">
        <v>0</v>
      </c>
      <c r="CQ451" s="41">
        <v>0</v>
      </c>
      <c r="CR451" s="41">
        <v>0</v>
      </c>
      <c r="CS451" s="41">
        <v>0</v>
      </c>
      <c r="CT451" s="41">
        <v>0</v>
      </c>
      <c r="CU451" s="41">
        <v>0</v>
      </c>
      <c r="CV451" s="41">
        <v>0</v>
      </c>
      <c r="CW451" s="41">
        <v>0</v>
      </c>
      <c r="CX451" s="41">
        <v>0</v>
      </c>
      <c r="CY451" s="41">
        <v>0</v>
      </c>
      <c r="CZ451" s="41">
        <v>0.5</v>
      </c>
      <c r="DA451" s="41">
        <v>0.5</v>
      </c>
      <c r="DB451" s="41">
        <v>0</v>
      </c>
      <c r="DC451" s="41">
        <v>0</v>
      </c>
      <c r="DD451" s="41">
        <v>0</v>
      </c>
      <c r="DE451" s="41">
        <v>0</v>
      </c>
      <c r="DF451" s="41">
        <v>0</v>
      </c>
      <c r="DG451" s="41">
        <v>1</v>
      </c>
      <c r="DH451" s="41">
        <v>0</v>
      </c>
      <c r="DI451" s="41">
        <v>0</v>
      </c>
      <c r="DJ451" s="41">
        <v>0</v>
      </c>
      <c r="DK451" s="41">
        <v>0</v>
      </c>
      <c r="DL451" s="41">
        <v>0</v>
      </c>
      <c r="DM451" s="41">
        <v>0</v>
      </c>
      <c r="DN451" s="41">
        <v>0</v>
      </c>
      <c r="DO451" s="41">
        <v>0</v>
      </c>
      <c r="DP451" s="41">
        <v>0</v>
      </c>
      <c r="DQ451" s="41">
        <v>0</v>
      </c>
      <c r="DR451" s="41">
        <v>0</v>
      </c>
      <c r="DS451" s="41">
        <v>0</v>
      </c>
    </row>
    <row r="452" spans="1:123">
      <c r="A452" s="30" t="s">
        <v>8</v>
      </c>
      <c r="B452" s="30" t="s">
        <v>472</v>
      </c>
      <c r="C452" s="30" t="s">
        <v>1175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0</v>
      </c>
      <c r="AH452" s="41">
        <v>0</v>
      </c>
      <c r="AI452" s="41">
        <v>0</v>
      </c>
      <c r="AJ452" s="41">
        <v>0</v>
      </c>
      <c r="AK452" s="41">
        <v>0</v>
      </c>
      <c r="AL452" s="41">
        <v>0</v>
      </c>
      <c r="AM452" s="41">
        <v>0</v>
      </c>
      <c r="AN452" s="41">
        <v>0</v>
      </c>
      <c r="AO452" s="41">
        <v>0</v>
      </c>
      <c r="AP452" s="41">
        <v>0</v>
      </c>
      <c r="AQ452" s="41">
        <v>0</v>
      </c>
      <c r="AR452" s="41">
        <v>0</v>
      </c>
      <c r="AS452" s="41">
        <v>0</v>
      </c>
      <c r="AT452" s="41">
        <v>0</v>
      </c>
      <c r="AU452" s="41">
        <v>0</v>
      </c>
      <c r="AV452" s="41">
        <v>0</v>
      </c>
      <c r="AW452" s="41">
        <v>0</v>
      </c>
      <c r="AX452" s="41">
        <v>0</v>
      </c>
      <c r="AY452" s="41">
        <v>0</v>
      </c>
      <c r="AZ452" s="41">
        <v>0</v>
      </c>
      <c r="BA452" s="41">
        <v>0</v>
      </c>
      <c r="BB452" s="41">
        <v>0</v>
      </c>
      <c r="BC452" s="41">
        <v>0</v>
      </c>
      <c r="BD452" s="41">
        <v>0</v>
      </c>
      <c r="BE452" s="41">
        <v>0</v>
      </c>
      <c r="BF452" s="41">
        <v>0</v>
      </c>
      <c r="BG452" s="41">
        <v>0</v>
      </c>
      <c r="BH452" s="41">
        <v>0</v>
      </c>
      <c r="BI452" s="41">
        <v>0</v>
      </c>
      <c r="BJ452" s="41">
        <v>0</v>
      </c>
      <c r="BK452" s="41">
        <v>0</v>
      </c>
      <c r="BL452" s="41">
        <v>0.9</v>
      </c>
      <c r="BM452" s="41">
        <v>0.1</v>
      </c>
      <c r="BN452" s="41">
        <v>0</v>
      </c>
      <c r="BO452" s="41">
        <v>0</v>
      </c>
      <c r="BP452" s="41">
        <v>0</v>
      </c>
      <c r="BQ452" s="41">
        <v>0</v>
      </c>
      <c r="BR452" s="41">
        <v>0</v>
      </c>
      <c r="BS452" s="41">
        <v>0.9</v>
      </c>
      <c r="BT452" s="41">
        <v>0.1</v>
      </c>
      <c r="BU452" s="41">
        <v>0.6</v>
      </c>
      <c r="BV452" s="41">
        <v>0.55000000000000004</v>
      </c>
      <c r="BW452" s="41">
        <v>0.05</v>
      </c>
      <c r="BX452" s="41">
        <v>0</v>
      </c>
      <c r="BY452" s="41">
        <v>0</v>
      </c>
      <c r="BZ452" s="41">
        <v>0.05</v>
      </c>
      <c r="CA452" s="41">
        <v>0.35</v>
      </c>
      <c r="CB452" s="41">
        <v>0</v>
      </c>
      <c r="CC452" s="41">
        <v>0.7</v>
      </c>
      <c r="CD452" s="41">
        <v>0.3</v>
      </c>
      <c r="CE452" s="41">
        <v>0.25</v>
      </c>
      <c r="CF452" s="41">
        <v>0.83333333333333337</v>
      </c>
      <c r="CG452" s="41">
        <v>8.3333333333333329E-2</v>
      </c>
      <c r="CH452" s="41">
        <v>0</v>
      </c>
      <c r="CI452" s="41">
        <v>0</v>
      </c>
      <c r="CJ452" s="41">
        <v>0</v>
      </c>
      <c r="CK452" s="41">
        <v>8.3333333333333329E-2</v>
      </c>
      <c r="CL452" s="41">
        <v>0</v>
      </c>
      <c r="CM452" s="41">
        <v>0.75</v>
      </c>
      <c r="CN452" s="41">
        <v>0.25</v>
      </c>
      <c r="CO452" s="41">
        <v>0.5</v>
      </c>
      <c r="CP452" s="41">
        <v>0</v>
      </c>
      <c r="CQ452" s="41">
        <v>0</v>
      </c>
      <c r="CR452" s="41">
        <v>0</v>
      </c>
      <c r="CS452" s="41">
        <v>0</v>
      </c>
      <c r="CT452" s="41">
        <v>0</v>
      </c>
      <c r="CU452" s="41">
        <v>0</v>
      </c>
      <c r="CV452" s="41">
        <v>0</v>
      </c>
      <c r="CW452" s="41">
        <v>0</v>
      </c>
      <c r="CX452" s="41">
        <v>0</v>
      </c>
      <c r="CY452" s="41">
        <v>0</v>
      </c>
      <c r="CZ452" s="41">
        <v>0</v>
      </c>
      <c r="DA452" s="41">
        <v>0</v>
      </c>
      <c r="DB452" s="41">
        <v>0</v>
      </c>
      <c r="DC452" s="41">
        <v>0</v>
      </c>
      <c r="DD452" s="41">
        <v>0</v>
      </c>
      <c r="DE452" s="41">
        <v>0</v>
      </c>
      <c r="DF452" s="41">
        <v>0</v>
      </c>
      <c r="DG452" s="41">
        <v>0</v>
      </c>
      <c r="DH452" s="41">
        <v>0</v>
      </c>
      <c r="DI452" s="41">
        <v>0</v>
      </c>
      <c r="DJ452" s="41">
        <v>0.6</v>
      </c>
      <c r="DK452" s="41">
        <v>0</v>
      </c>
      <c r="DL452" s="41">
        <v>0</v>
      </c>
      <c r="DM452" s="41">
        <v>0</v>
      </c>
      <c r="DN452" s="41">
        <v>0</v>
      </c>
      <c r="DO452" s="41">
        <v>0.4</v>
      </c>
      <c r="DP452" s="41">
        <v>0</v>
      </c>
      <c r="DQ452" s="41">
        <v>1</v>
      </c>
      <c r="DR452" s="41">
        <v>0</v>
      </c>
      <c r="DS452" s="41">
        <v>0.2</v>
      </c>
    </row>
    <row r="453" spans="1:123">
      <c r="A453" s="30" t="s">
        <v>8</v>
      </c>
      <c r="B453" s="30" t="s">
        <v>473</v>
      </c>
      <c r="C453" s="30" t="s">
        <v>1176</v>
      </c>
      <c r="D453" s="41">
        <v>0</v>
      </c>
      <c r="E453" s="41">
        <v>0</v>
      </c>
      <c r="F453" s="41">
        <v>0</v>
      </c>
      <c r="G453" s="41">
        <v>0</v>
      </c>
      <c r="H453" s="41">
        <v>0</v>
      </c>
      <c r="I453" s="41">
        <v>0</v>
      </c>
      <c r="J453" s="41">
        <v>0</v>
      </c>
      <c r="K453" s="41">
        <v>0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0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0</v>
      </c>
      <c r="AH453" s="41">
        <v>0</v>
      </c>
      <c r="AI453" s="41">
        <v>0</v>
      </c>
      <c r="AJ453" s="41">
        <v>0</v>
      </c>
      <c r="AK453" s="41">
        <v>0</v>
      </c>
      <c r="AL453" s="41">
        <v>0</v>
      </c>
      <c r="AM453" s="41">
        <v>0</v>
      </c>
      <c r="AN453" s="41">
        <v>0</v>
      </c>
      <c r="AO453" s="41">
        <v>0</v>
      </c>
      <c r="AP453" s="41">
        <v>0</v>
      </c>
      <c r="AQ453" s="41">
        <v>0</v>
      </c>
      <c r="AR453" s="41">
        <v>0</v>
      </c>
      <c r="AS453" s="41">
        <v>0</v>
      </c>
      <c r="AT453" s="41">
        <v>0</v>
      </c>
      <c r="AU453" s="41">
        <v>0</v>
      </c>
      <c r="AV453" s="41">
        <v>0</v>
      </c>
      <c r="AW453" s="41">
        <v>0</v>
      </c>
      <c r="AX453" s="41">
        <v>0</v>
      </c>
      <c r="AY453" s="41">
        <v>0</v>
      </c>
      <c r="AZ453" s="41">
        <v>0</v>
      </c>
      <c r="BA453" s="41">
        <v>0</v>
      </c>
      <c r="BB453" s="41">
        <v>0</v>
      </c>
      <c r="BC453" s="41">
        <v>0</v>
      </c>
      <c r="BD453" s="41">
        <v>0</v>
      </c>
      <c r="BE453" s="41">
        <v>0</v>
      </c>
      <c r="BF453" s="41">
        <v>0</v>
      </c>
      <c r="BG453" s="41">
        <v>0</v>
      </c>
      <c r="BH453" s="41">
        <v>0</v>
      </c>
      <c r="BI453" s="41">
        <v>0</v>
      </c>
      <c r="BJ453" s="41">
        <v>0</v>
      </c>
      <c r="BK453" s="41">
        <v>0</v>
      </c>
      <c r="BL453" s="41">
        <v>0.4</v>
      </c>
      <c r="BM453" s="41">
        <v>4.3478260869565216E-2</v>
      </c>
      <c r="BN453" s="41">
        <v>8.6956521739130436E-3</v>
      </c>
      <c r="BO453" s="41">
        <v>0</v>
      </c>
      <c r="BP453" s="41">
        <v>8.6956521739130436E-3</v>
      </c>
      <c r="BQ453" s="41">
        <v>0.46956521739130436</v>
      </c>
      <c r="BR453" s="41">
        <v>6.9565217391304349E-2</v>
      </c>
      <c r="BS453" s="41">
        <v>0.71304347826086956</v>
      </c>
      <c r="BT453" s="41">
        <v>0.28695652173913044</v>
      </c>
      <c r="BU453" s="41">
        <v>8.6956521739130432E-2</v>
      </c>
      <c r="BV453" s="41">
        <v>0.25925925925925924</v>
      </c>
      <c r="BW453" s="41">
        <v>7.407407407407407E-2</v>
      </c>
      <c r="BX453" s="41">
        <v>0</v>
      </c>
      <c r="BY453" s="41">
        <v>0</v>
      </c>
      <c r="BZ453" s="41">
        <v>3.7037037037037035E-2</v>
      </c>
      <c r="CA453" s="41">
        <v>0.59259259259259256</v>
      </c>
      <c r="CB453" s="41">
        <v>3.7037037037037035E-2</v>
      </c>
      <c r="CC453" s="41">
        <v>0.81481481481481477</v>
      </c>
      <c r="CD453" s="41">
        <v>0.18518518518518517</v>
      </c>
      <c r="CE453" s="41">
        <v>7.407407407407407E-2</v>
      </c>
      <c r="CF453" s="41">
        <v>0.14285714285714285</v>
      </c>
      <c r="CG453" s="41">
        <v>0</v>
      </c>
      <c r="CH453" s="41">
        <v>0</v>
      </c>
      <c r="CI453" s="41">
        <v>0</v>
      </c>
      <c r="CJ453" s="41">
        <v>0</v>
      </c>
      <c r="CK453" s="41">
        <v>0.7142857142857143</v>
      </c>
      <c r="CL453" s="41">
        <v>0.14285714285714285</v>
      </c>
      <c r="CM453" s="41">
        <v>0.7142857142857143</v>
      </c>
      <c r="CN453" s="41">
        <v>0.2857142857142857</v>
      </c>
      <c r="CO453" s="41">
        <v>0.14285714285714285</v>
      </c>
      <c r="CP453" s="41">
        <v>0.43478260869565216</v>
      </c>
      <c r="CQ453" s="41">
        <v>8.6956521739130432E-2</v>
      </c>
      <c r="CR453" s="41">
        <v>0</v>
      </c>
      <c r="CS453" s="41">
        <v>0</v>
      </c>
      <c r="CT453" s="41">
        <v>4.3478260869565216E-2</v>
      </c>
      <c r="CU453" s="41">
        <v>0.43478260869565216</v>
      </c>
      <c r="CV453" s="41">
        <v>0</v>
      </c>
      <c r="CW453" s="41">
        <v>0.65217391304347827</v>
      </c>
      <c r="CX453" s="41">
        <v>0.34782608695652173</v>
      </c>
      <c r="CY453" s="41">
        <v>0.17391304347826086</v>
      </c>
      <c r="CZ453" s="41">
        <v>0.16666666666666666</v>
      </c>
      <c r="DA453" s="41">
        <v>0</v>
      </c>
      <c r="DB453" s="41">
        <v>0</v>
      </c>
      <c r="DC453" s="41">
        <v>0</v>
      </c>
      <c r="DD453" s="41">
        <v>0</v>
      </c>
      <c r="DE453" s="41">
        <v>0.83333333333333337</v>
      </c>
      <c r="DF453" s="41">
        <v>0</v>
      </c>
      <c r="DG453" s="41">
        <v>0.83333333333333337</v>
      </c>
      <c r="DH453" s="41">
        <v>0.16666666666666666</v>
      </c>
      <c r="DI453" s="41">
        <v>0</v>
      </c>
      <c r="DJ453" s="41">
        <v>0</v>
      </c>
      <c r="DK453" s="41">
        <v>0</v>
      </c>
      <c r="DL453" s="41">
        <v>0</v>
      </c>
      <c r="DM453" s="41">
        <v>0</v>
      </c>
      <c r="DN453" s="41">
        <v>0</v>
      </c>
      <c r="DO453" s="41">
        <v>0</v>
      </c>
      <c r="DP453" s="41">
        <v>0</v>
      </c>
      <c r="DQ453" s="41">
        <v>0</v>
      </c>
      <c r="DR453" s="41">
        <v>0</v>
      </c>
      <c r="DS453" s="41">
        <v>0</v>
      </c>
    </row>
    <row r="454" spans="1:123">
      <c r="A454" s="30" t="s">
        <v>8</v>
      </c>
      <c r="B454" s="30" t="s">
        <v>474</v>
      </c>
      <c r="C454" s="30" t="s">
        <v>1177</v>
      </c>
      <c r="D454" s="41">
        <v>0</v>
      </c>
      <c r="E454" s="41">
        <v>0</v>
      </c>
      <c r="F454" s="41">
        <v>0</v>
      </c>
      <c r="G454" s="41">
        <v>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0</v>
      </c>
      <c r="AH454" s="41">
        <v>0</v>
      </c>
      <c r="AI454" s="41">
        <v>0</v>
      </c>
      <c r="AJ454" s="41">
        <v>0</v>
      </c>
      <c r="AK454" s="41">
        <v>0</v>
      </c>
      <c r="AL454" s="41">
        <v>0</v>
      </c>
      <c r="AM454" s="41">
        <v>0</v>
      </c>
      <c r="AN454" s="41">
        <v>0</v>
      </c>
      <c r="AO454" s="41">
        <v>0</v>
      </c>
      <c r="AP454" s="41">
        <v>0</v>
      </c>
      <c r="AQ454" s="41">
        <v>0</v>
      </c>
      <c r="AR454" s="41">
        <v>0</v>
      </c>
      <c r="AS454" s="41">
        <v>0</v>
      </c>
      <c r="AT454" s="41">
        <v>0</v>
      </c>
      <c r="AU454" s="41">
        <v>0</v>
      </c>
      <c r="AV454" s="41">
        <v>0</v>
      </c>
      <c r="AW454" s="41">
        <v>0</v>
      </c>
      <c r="AX454" s="41">
        <v>0</v>
      </c>
      <c r="AY454" s="41">
        <v>0</v>
      </c>
      <c r="AZ454" s="41">
        <v>0</v>
      </c>
      <c r="BA454" s="41">
        <v>0</v>
      </c>
      <c r="BB454" s="41">
        <v>0</v>
      </c>
      <c r="BC454" s="41">
        <v>0</v>
      </c>
      <c r="BD454" s="41">
        <v>0</v>
      </c>
      <c r="BE454" s="41">
        <v>0</v>
      </c>
      <c r="BF454" s="41">
        <v>0</v>
      </c>
      <c r="BG454" s="41">
        <v>0</v>
      </c>
      <c r="BH454" s="41">
        <v>0</v>
      </c>
      <c r="BI454" s="41">
        <v>0</v>
      </c>
      <c r="BJ454" s="41">
        <v>0</v>
      </c>
      <c r="BK454" s="41">
        <v>0</v>
      </c>
      <c r="BL454" s="41">
        <v>8.6956521739130432E-2</v>
      </c>
      <c r="BM454" s="41">
        <v>0</v>
      </c>
      <c r="BN454" s="41">
        <v>0</v>
      </c>
      <c r="BO454" s="41">
        <v>0</v>
      </c>
      <c r="BP454" s="41">
        <v>0</v>
      </c>
      <c r="BQ454" s="41">
        <v>0.91304347826086951</v>
      </c>
      <c r="BR454" s="41">
        <v>0</v>
      </c>
      <c r="BS454" s="41">
        <v>0.73913043478260865</v>
      </c>
      <c r="BT454" s="41">
        <v>0.2608695652173913</v>
      </c>
      <c r="BU454" s="41">
        <v>6.5217391304347824E-2</v>
      </c>
      <c r="BV454" s="41">
        <v>2.9411764705882353E-2</v>
      </c>
      <c r="BW454" s="41">
        <v>0</v>
      </c>
      <c r="BX454" s="41">
        <v>0</v>
      </c>
      <c r="BY454" s="41">
        <v>0</v>
      </c>
      <c r="BZ454" s="41">
        <v>0</v>
      </c>
      <c r="CA454" s="41">
        <v>0.97058823529411764</v>
      </c>
      <c r="CB454" s="41">
        <v>0</v>
      </c>
      <c r="CC454" s="41">
        <v>0.70588235294117652</v>
      </c>
      <c r="CD454" s="41">
        <v>0.29411764705882354</v>
      </c>
      <c r="CE454" s="41">
        <v>0</v>
      </c>
      <c r="CF454" s="41">
        <v>0.1111111111111111</v>
      </c>
      <c r="CG454" s="41">
        <v>0</v>
      </c>
      <c r="CH454" s="41">
        <v>0</v>
      </c>
      <c r="CI454" s="41">
        <v>0</v>
      </c>
      <c r="CJ454" s="41">
        <v>0</v>
      </c>
      <c r="CK454" s="41">
        <v>0.88888888888888884</v>
      </c>
      <c r="CL454" s="41">
        <v>0</v>
      </c>
      <c r="CM454" s="41">
        <v>0.51851851851851849</v>
      </c>
      <c r="CN454" s="41">
        <v>0.48148148148148145</v>
      </c>
      <c r="CO454" s="41">
        <v>0</v>
      </c>
      <c r="CP454" s="41">
        <v>0</v>
      </c>
      <c r="CQ454" s="41">
        <v>0</v>
      </c>
      <c r="CR454" s="41">
        <v>0</v>
      </c>
      <c r="CS454" s="41">
        <v>0</v>
      </c>
      <c r="CT454" s="41">
        <v>0</v>
      </c>
      <c r="CU454" s="41">
        <v>0</v>
      </c>
      <c r="CV454" s="41">
        <v>0</v>
      </c>
      <c r="CW454" s="41">
        <v>0</v>
      </c>
      <c r="CX454" s="41">
        <v>0</v>
      </c>
      <c r="CY454" s="41">
        <v>0</v>
      </c>
      <c r="CZ454" s="41">
        <v>0</v>
      </c>
      <c r="DA454" s="41">
        <v>0</v>
      </c>
      <c r="DB454" s="41">
        <v>0</v>
      </c>
      <c r="DC454" s="41">
        <v>0</v>
      </c>
      <c r="DD454" s="41">
        <v>0</v>
      </c>
      <c r="DE454" s="41">
        <v>0</v>
      </c>
      <c r="DF454" s="41">
        <v>0</v>
      </c>
      <c r="DG454" s="41">
        <v>0</v>
      </c>
      <c r="DH454" s="41">
        <v>0</v>
      </c>
      <c r="DI454" s="41">
        <v>0</v>
      </c>
      <c r="DJ454" s="41">
        <v>0</v>
      </c>
      <c r="DK454" s="41">
        <v>0</v>
      </c>
      <c r="DL454" s="41">
        <v>0</v>
      </c>
      <c r="DM454" s="41">
        <v>0</v>
      </c>
      <c r="DN454" s="41">
        <v>0</v>
      </c>
      <c r="DO454" s="41">
        <v>0</v>
      </c>
      <c r="DP454" s="41">
        <v>0</v>
      </c>
      <c r="DQ454" s="41">
        <v>0</v>
      </c>
      <c r="DR454" s="41">
        <v>0</v>
      </c>
      <c r="DS454" s="41">
        <v>0</v>
      </c>
    </row>
    <row r="455" spans="1:123">
      <c r="A455" s="30" t="s">
        <v>8</v>
      </c>
      <c r="B455" s="30" t="s">
        <v>475</v>
      </c>
      <c r="C455" s="30" t="s">
        <v>1178</v>
      </c>
      <c r="D455" s="41">
        <v>0</v>
      </c>
      <c r="E455" s="41">
        <v>0</v>
      </c>
      <c r="F455" s="41">
        <v>0</v>
      </c>
      <c r="G455" s="41">
        <v>0</v>
      </c>
      <c r="H455" s="41">
        <v>0</v>
      </c>
      <c r="I455" s="41">
        <v>0</v>
      </c>
      <c r="J455" s="41">
        <v>0</v>
      </c>
      <c r="K455" s="41">
        <v>0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0</v>
      </c>
      <c r="AH455" s="41">
        <v>0</v>
      </c>
      <c r="AI455" s="41">
        <v>0</v>
      </c>
      <c r="AJ455" s="41">
        <v>0</v>
      </c>
      <c r="AK455" s="41">
        <v>0</v>
      </c>
      <c r="AL455" s="41">
        <v>0</v>
      </c>
      <c r="AM455" s="41">
        <v>0</v>
      </c>
      <c r="AN455" s="41">
        <v>0</v>
      </c>
      <c r="AO455" s="41">
        <v>0</v>
      </c>
      <c r="AP455" s="41">
        <v>0</v>
      </c>
      <c r="AQ455" s="41">
        <v>0</v>
      </c>
      <c r="AR455" s="41">
        <v>0</v>
      </c>
      <c r="AS455" s="41">
        <v>0</v>
      </c>
      <c r="AT455" s="41">
        <v>0</v>
      </c>
      <c r="AU455" s="41">
        <v>0</v>
      </c>
      <c r="AV455" s="41">
        <v>0</v>
      </c>
      <c r="AW455" s="41">
        <v>0</v>
      </c>
      <c r="AX455" s="41">
        <v>0</v>
      </c>
      <c r="AY455" s="41">
        <v>0</v>
      </c>
      <c r="AZ455" s="41">
        <v>0</v>
      </c>
      <c r="BA455" s="41">
        <v>0</v>
      </c>
      <c r="BB455" s="41">
        <v>0</v>
      </c>
      <c r="BC455" s="41">
        <v>0</v>
      </c>
      <c r="BD455" s="41">
        <v>0</v>
      </c>
      <c r="BE455" s="41">
        <v>0</v>
      </c>
      <c r="BF455" s="41">
        <v>0</v>
      </c>
      <c r="BG455" s="41">
        <v>0</v>
      </c>
      <c r="BH455" s="41">
        <v>0</v>
      </c>
      <c r="BI455" s="41">
        <v>0</v>
      </c>
      <c r="BJ455" s="41">
        <v>0</v>
      </c>
      <c r="BK455" s="41">
        <v>0</v>
      </c>
      <c r="BL455" s="41">
        <v>0</v>
      </c>
      <c r="BM455" s="41">
        <v>0</v>
      </c>
      <c r="BN455" s="41">
        <v>0</v>
      </c>
      <c r="BO455" s="41">
        <v>0</v>
      </c>
      <c r="BP455" s="41">
        <v>0</v>
      </c>
      <c r="BQ455" s="41">
        <v>1</v>
      </c>
      <c r="BR455" s="41">
        <v>0</v>
      </c>
      <c r="BS455" s="41">
        <v>1</v>
      </c>
      <c r="BT455" s="41">
        <v>0</v>
      </c>
      <c r="BU455" s="41">
        <v>0</v>
      </c>
      <c r="BV455" s="41">
        <v>0</v>
      </c>
      <c r="BW455" s="41">
        <v>0</v>
      </c>
      <c r="BX455" s="41">
        <v>0</v>
      </c>
      <c r="BY455" s="41">
        <v>0</v>
      </c>
      <c r="BZ455" s="41">
        <v>0</v>
      </c>
      <c r="CA455" s="41">
        <v>1</v>
      </c>
      <c r="CB455" s="41">
        <v>0</v>
      </c>
      <c r="CC455" s="41">
        <v>1</v>
      </c>
      <c r="CD455" s="41">
        <v>0</v>
      </c>
      <c r="CE455" s="41">
        <v>0</v>
      </c>
      <c r="CF455" s="41">
        <v>0</v>
      </c>
      <c r="CG455" s="41">
        <v>0</v>
      </c>
      <c r="CH455" s="41">
        <v>0</v>
      </c>
      <c r="CI455" s="41">
        <v>0</v>
      </c>
      <c r="CJ455" s="41">
        <v>0</v>
      </c>
      <c r="CK455" s="41">
        <v>0</v>
      </c>
      <c r="CL455" s="41">
        <v>0</v>
      </c>
      <c r="CM455" s="41">
        <v>0</v>
      </c>
      <c r="CN455" s="41">
        <v>0</v>
      </c>
      <c r="CO455" s="41">
        <v>0</v>
      </c>
      <c r="CP455" s="41">
        <v>0.66666666666666663</v>
      </c>
      <c r="CQ455" s="41">
        <v>0</v>
      </c>
      <c r="CR455" s="41">
        <v>0</v>
      </c>
      <c r="CS455" s="41">
        <v>0</v>
      </c>
      <c r="CT455" s="41">
        <v>0</v>
      </c>
      <c r="CU455" s="41">
        <v>0.33333333333333331</v>
      </c>
      <c r="CV455" s="41">
        <v>0</v>
      </c>
      <c r="CW455" s="41">
        <v>1</v>
      </c>
      <c r="CX455" s="41">
        <v>0</v>
      </c>
      <c r="CY455" s="41">
        <v>0</v>
      </c>
      <c r="CZ455" s="41">
        <v>0.5</v>
      </c>
      <c r="DA455" s="41">
        <v>0</v>
      </c>
      <c r="DB455" s="41">
        <v>0</v>
      </c>
      <c r="DC455" s="41">
        <v>0</v>
      </c>
      <c r="DD455" s="41">
        <v>0</v>
      </c>
      <c r="DE455" s="41">
        <v>0.5</v>
      </c>
      <c r="DF455" s="41">
        <v>0</v>
      </c>
      <c r="DG455" s="41">
        <v>1</v>
      </c>
      <c r="DH455" s="41">
        <v>0</v>
      </c>
      <c r="DI455" s="41">
        <v>0</v>
      </c>
      <c r="DJ455" s="41">
        <v>0</v>
      </c>
      <c r="DK455" s="41">
        <v>0</v>
      </c>
      <c r="DL455" s="41">
        <v>0</v>
      </c>
      <c r="DM455" s="41">
        <v>0</v>
      </c>
      <c r="DN455" s="41">
        <v>0</v>
      </c>
      <c r="DO455" s="41">
        <v>0</v>
      </c>
      <c r="DP455" s="41">
        <v>0</v>
      </c>
      <c r="DQ455" s="41">
        <v>0</v>
      </c>
      <c r="DR455" s="41">
        <v>0</v>
      </c>
      <c r="DS455" s="41">
        <v>0</v>
      </c>
    </row>
    <row r="456" spans="1:123">
      <c r="A456" s="30" t="s">
        <v>8</v>
      </c>
      <c r="B456" s="30" t="s">
        <v>476</v>
      </c>
      <c r="C456" s="30" t="s">
        <v>857</v>
      </c>
      <c r="D456" s="41">
        <v>0</v>
      </c>
      <c r="E456" s="41">
        <v>0</v>
      </c>
      <c r="F456" s="41">
        <v>0</v>
      </c>
      <c r="G456" s="41">
        <v>0</v>
      </c>
      <c r="H456" s="41">
        <v>0</v>
      </c>
      <c r="I456" s="41">
        <v>0</v>
      </c>
      <c r="J456" s="41">
        <v>0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0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0</v>
      </c>
      <c r="AJ456" s="41">
        <v>0</v>
      </c>
      <c r="AK456" s="41">
        <v>0</v>
      </c>
      <c r="AL456" s="41">
        <v>0</v>
      </c>
      <c r="AM456" s="41">
        <v>0</v>
      </c>
      <c r="AN456" s="41">
        <v>0</v>
      </c>
      <c r="AO456" s="41">
        <v>0</v>
      </c>
      <c r="AP456" s="41">
        <v>0</v>
      </c>
      <c r="AQ456" s="41">
        <v>0</v>
      </c>
      <c r="AR456" s="41">
        <v>0</v>
      </c>
      <c r="AS456" s="41">
        <v>0</v>
      </c>
      <c r="AT456" s="41">
        <v>0</v>
      </c>
      <c r="AU456" s="41">
        <v>0</v>
      </c>
      <c r="AV456" s="41">
        <v>0</v>
      </c>
      <c r="AW456" s="41">
        <v>0</v>
      </c>
      <c r="AX456" s="41">
        <v>0</v>
      </c>
      <c r="AY456" s="41">
        <v>0</v>
      </c>
      <c r="AZ456" s="41">
        <v>0</v>
      </c>
      <c r="BA456" s="41">
        <v>0</v>
      </c>
      <c r="BB456" s="41">
        <v>0</v>
      </c>
      <c r="BC456" s="41">
        <v>0</v>
      </c>
      <c r="BD456" s="41">
        <v>0</v>
      </c>
      <c r="BE456" s="41">
        <v>0</v>
      </c>
      <c r="BF456" s="41">
        <v>0</v>
      </c>
      <c r="BG456" s="41">
        <v>0</v>
      </c>
      <c r="BH456" s="41">
        <v>0</v>
      </c>
      <c r="BI456" s="41">
        <v>0</v>
      </c>
      <c r="BJ456" s="41">
        <v>0</v>
      </c>
      <c r="BK456" s="41">
        <v>0</v>
      </c>
      <c r="BL456" s="41">
        <v>0.1</v>
      </c>
      <c r="BM456" s="41">
        <v>0</v>
      </c>
      <c r="BN456" s="41">
        <v>0</v>
      </c>
      <c r="BO456" s="41">
        <v>0</v>
      </c>
      <c r="BP456" s="41">
        <v>0</v>
      </c>
      <c r="BQ456" s="41">
        <v>0.8</v>
      </c>
      <c r="BR456" s="41">
        <v>0.1</v>
      </c>
      <c r="BS456" s="41">
        <v>0.7</v>
      </c>
      <c r="BT456" s="41">
        <v>0.3</v>
      </c>
      <c r="BU456" s="41">
        <v>0</v>
      </c>
      <c r="BV456" s="41">
        <v>0</v>
      </c>
      <c r="BW456" s="41">
        <v>0</v>
      </c>
      <c r="BX456" s="41">
        <v>0</v>
      </c>
      <c r="BY456" s="41">
        <v>0</v>
      </c>
      <c r="BZ456" s="41">
        <v>0</v>
      </c>
      <c r="CA456" s="41">
        <v>1</v>
      </c>
      <c r="CB456" s="41">
        <v>0</v>
      </c>
      <c r="CC456" s="41">
        <v>1</v>
      </c>
      <c r="CD456" s="41">
        <v>0</v>
      </c>
      <c r="CE456" s="41">
        <v>0</v>
      </c>
      <c r="CF456" s="41">
        <v>0</v>
      </c>
      <c r="CG456" s="41">
        <v>0</v>
      </c>
      <c r="CH456" s="41">
        <v>0</v>
      </c>
      <c r="CI456" s="41">
        <v>0</v>
      </c>
      <c r="CJ456" s="41">
        <v>0</v>
      </c>
      <c r="CK456" s="41">
        <v>0</v>
      </c>
      <c r="CL456" s="41">
        <v>0</v>
      </c>
      <c r="CM456" s="41">
        <v>0</v>
      </c>
      <c r="CN456" s="41">
        <v>0</v>
      </c>
      <c r="CO456" s="41">
        <v>0</v>
      </c>
      <c r="CP456" s="41">
        <v>0</v>
      </c>
      <c r="CQ456" s="41">
        <v>0</v>
      </c>
      <c r="CR456" s="41">
        <v>0</v>
      </c>
      <c r="CS456" s="41">
        <v>0</v>
      </c>
      <c r="CT456" s="41">
        <v>0</v>
      </c>
      <c r="CU456" s="41">
        <v>1</v>
      </c>
      <c r="CV456" s="41">
        <v>0</v>
      </c>
      <c r="CW456" s="41">
        <v>0.83333333333333337</v>
      </c>
      <c r="CX456" s="41">
        <v>0.16666666666666666</v>
      </c>
      <c r="CY456" s="41">
        <v>0</v>
      </c>
      <c r="CZ456" s="41">
        <v>0</v>
      </c>
      <c r="DA456" s="41">
        <v>0</v>
      </c>
      <c r="DB456" s="41">
        <v>0</v>
      </c>
      <c r="DC456" s="41">
        <v>0</v>
      </c>
      <c r="DD456" s="41">
        <v>0</v>
      </c>
      <c r="DE456" s="41">
        <v>1</v>
      </c>
      <c r="DF456" s="41">
        <v>0</v>
      </c>
      <c r="DG456" s="41">
        <v>0.66666666666666663</v>
      </c>
      <c r="DH456" s="41">
        <v>0.33333333333333331</v>
      </c>
      <c r="DI456" s="41">
        <v>0</v>
      </c>
      <c r="DJ456" s="41">
        <v>0</v>
      </c>
      <c r="DK456" s="41">
        <v>0</v>
      </c>
      <c r="DL456" s="41">
        <v>0</v>
      </c>
      <c r="DM456" s="41">
        <v>0</v>
      </c>
      <c r="DN456" s="41">
        <v>0</v>
      </c>
      <c r="DO456" s="41">
        <v>0</v>
      </c>
      <c r="DP456" s="41">
        <v>0</v>
      </c>
      <c r="DQ456" s="41">
        <v>0</v>
      </c>
      <c r="DR456" s="41">
        <v>0</v>
      </c>
      <c r="DS456" s="41">
        <v>0</v>
      </c>
    </row>
    <row r="457" spans="1:123">
      <c r="A457" s="30" t="s">
        <v>8</v>
      </c>
      <c r="B457" s="30" t="s">
        <v>477</v>
      </c>
      <c r="C457" s="30" t="s">
        <v>1179</v>
      </c>
      <c r="D457" s="41">
        <v>0</v>
      </c>
      <c r="E457" s="41">
        <v>0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1">
        <v>0</v>
      </c>
      <c r="AH457" s="41">
        <v>0</v>
      </c>
      <c r="AI457" s="41">
        <v>0</v>
      </c>
      <c r="AJ457" s="41">
        <v>0</v>
      </c>
      <c r="AK457" s="41">
        <v>0</v>
      </c>
      <c r="AL457" s="41">
        <v>0</v>
      </c>
      <c r="AM457" s="41">
        <v>0</v>
      </c>
      <c r="AN457" s="41">
        <v>0</v>
      </c>
      <c r="AO457" s="41">
        <v>0</v>
      </c>
      <c r="AP457" s="41">
        <v>0</v>
      </c>
      <c r="AQ457" s="41">
        <v>0</v>
      </c>
      <c r="AR457" s="41">
        <v>0</v>
      </c>
      <c r="AS457" s="41">
        <v>0</v>
      </c>
      <c r="AT457" s="41">
        <v>0</v>
      </c>
      <c r="AU457" s="41">
        <v>0</v>
      </c>
      <c r="AV457" s="41">
        <v>0</v>
      </c>
      <c r="AW457" s="41">
        <v>0</v>
      </c>
      <c r="AX457" s="41">
        <v>0</v>
      </c>
      <c r="AY457" s="41">
        <v>0</v>
      </c>
      <c r="AZ457" s="41">
        <v>0</v>
      </c>
      <c r="BA457" s="41">
        <v>0</v>
      </c>
      <c r="BB457" s="41">
        <v>0</v>
      </c>
      <c r="BC457" s="41">
        <v>0</v>
      </c>
      <c r="BD457" s="41">
        <v>0</v>
      </c>
      <c r="BE457" s="41">
        <v>0</v>
      </c>
      <c r="BF457" s="41">
        <v>0</v>
      </c>
      <c r="BG457" s="41">
        <v>0</v>
      </c>
      <c r="BH457" s="41">
        <v>0</v>
      </c>
      <c r="BI457" s="41">
        <v>0</v>
      </c>
      <c r="BJ457" s="41">
        <v>0</v>
      </c>
      <c r="BK457" s="41">
        <v>0</v>
      </c>
      <c r="BL457" s="41">
        <v>0</v>
      </c>
      <c r="BM457" s="41">
        <v>0</v>
      </c>
      <c r="BN457" s="41">
        <v>0</v>
      </c>
      <c r="BO457" s="41">
        <v>0</v>
      </c>
      <c r="BP457" s="41">
        <v>0</v>
      </c>
      <c r="BQ457" s="41">
        <v>1</v>
      </c>
      <c r="BR457" s="41">
        <v>0</v>
      </c>
      <c r="BS457" s="41">
        <v>0.8</v>
      </c>
      <c r="BT457" s="41">
        <v>0.2</v>
      </c>
      <c r="BU457" s="41">
        <v>0</v>
      </c>
      <c r="BV457" s="41">
        <v>0</v>
      </c>
      <c r="BW457" s="41">
        <v>0</v>
      </c>
      <c r="BX457" s="41">
        <v>0</v>
      </c>
      <c r="BY457" s="41">
        <v>0</v>
      </c>
      <c r="BZ457" s="41">
        <v>0</v>
      </c>
      <c r="CA457" s="41">
        <v>1</v>
      </c>
      <c r="CB457" s="41">
        <v>0</v>
      </c>
      <c r="CC457" s="41">
        <v>1</v>
      </c>
      <c r="CD457" s="41">
        <v>0</v>
      </c>
      <c r="CE457" s="41">
        <v>0</v>
      </c>
      <c r="CF457" s="41">
        <v>0.33333333333333331</v>
      </c>
      <c r="CG457" s="41">
        <v>0</v>
      </c>
      <c r="CH457" s="41">
        <v>0</v>
      </c>
      <c r="CI457" s="41">
        <v>0</v>
      </c>
      <c r="CJ457" s="41">
        <v>0</v>
      </c>
      <c r="CK457" s="41">
        <v>0.66666666666666663</v>
      </c>
      <c r="CL457" s="41">
        <v>0</v>
      </c>
      <c r="CM457" s="41">
        <v>1</v>
      </c>
      <c r="CN457" s="41">
        <v>0</v>
      </c>
      <c r="CO457" s="41">
        <v>0</v>
      </c>
      <c r="CP457" s="41">
        <v>0</v>
      </c>
      <c r="CQ457" s="41">
        <v>0</v>
      </c>
      <c r="CR457" s="41">
        <v>0</v>
      </c>
      <c r="CS457" s="41">
        <v>0</v>
      </c>
      <c r="CT457" s="41">
        <v>0</v>
      </c>
      <c r="CU457" s="41">
        <v>0</v>
      </c>
      <c r="CV457" s="41">
        <v>0</v>
      </c>
      <c r="CW457" s="41">
        <v>0</v>
      </c>
      <c r="CX457" s="41">
        <v>0</v>
      </c>
      <c r="CY457" s="41">
        <v>0</v>
      </c>
      <c r="CZ457" s="41">
        <v>0</v>
      </c>
      <c r="DA457" s="41">
        <v>0</v>
      </c>
      <c r="DB457" s="41">
        <v>0</v>
      </c>
      <c r="DC457" s="41">
        <v>0</v>
      </c>
      <c r="DD457" s="41">
        <v>0</v>
      </c>
      <c r="DE457" s="41">
        <v>0</v>
      </c>
      <c r="DF457" s="41">
        <v>0</v>
      </c>
      <c r="DG457" s="41">
        <v>0</v>
      </c>
      <c r="DH457" s="41">
        <v>0</v>
      </c>
      <c r="DI457" s="41">
        <v>0</v>
      </c>
      <c r="DJ457" s="41">
        <v>0</v>
      </c>
      <c r="DK457" s="41">
        <v>0</v>
      </c>
      <c r="DL457" s="41">
        <v>0</v>
      </c>
      <c r="DM457" s="41">
        <v>0</v>
      </c>
      <c r="DN457" s="41">
        <v>0</v>
      </c>
      <c r="DO457" s="41">
        <v>1</v>
      </c>
      <c r="DP457" s="41">
        <v>0</v>
      </c>
      <c r="DQ457" s="41">
        <v>0</v>
      </c>
      <c r="DR457" s="41">
        <v>1</v>
      </c>
      <c r="DS457" s="41">
        <v>0</v>
      </c>
    </row>
    <row r="458" spans="1:123">
      <c r="A458" s="30" t="s">
        <v>8</v>
      </c>
      <c r="B458" s="30" t="s">
        <v>478</v>
      </c>
      <c r="C458" s="30" t="s">
        <v>1180</v>
      </c>
      <c r="D458" s="41">
        <v>0</v>
      </c>
      <c r="E458" s="41">
        <v>0</v>
      </c>
      <c r="F458" s="41">
        <v>0</v>
      </c>
      <c r="G458" s="41">
        <v>0</v>
      </c>
      <c r="H458" s="41">
        <v>0</v>
      </c>
      <c r="I458" s="41">
        <v>0</v>
      </c>
      <c r="J458" s="41">
        <v>0</v>
      </c>
      <c r="K458" s="41">
        <v>0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0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0</v>
      </c>
      <c r="AH458" s="41">
        <v>0</v>
      </c>
      <c r="AI458" s="41">
        <v>0</v>
      </c>
      <c r="AJ458" s="41">
        <v>0</v>
      </c>
      <c r="AK458" s="41">
        <v>0</v>
      </c>
      <c r="AL458" s="41">
        <v>0</v>
      </c>
      <c r="AM458" s="41">
        <v>0</v>
      </c>
      <c r="AN458" s="41">
        <v>0</v>
      </c>
      <c r="AO458" s="41">
        <v>0</v>
      </c>
      <c r="AP458" s="41">
        <v>0</v>
      </c>
      <c r="AQ458" s="41">
        <v>0</v>
      </c>
      <c r="AR458" s="41">
        <v>0</v>
      </c>
      <c r="AS458" s="41">
        <v>0</v>
      </c>
      <c r="AT458" s="41">
        <v>0</v>
      </c>
      <c r="AU458" s="41">
        <v>0</v>
      </c>
      <c r="AV458" s="41">
        <v>0</v>
      </c>
      <c r="AW458" s="41">
        <v>0</v>
      </c>
      <c r="AX458" s="41">
        <v>0</v>
      </c>
      <c r="AY458" s="41">
        <v>0</v>
      </c>
      <c r="AZ458" s="41">
        <v>0</v>
      </c>
      <c r="BA458" s="41">
        <v>0</v>
      </c>
      <c r="BB458" s="41">
        <v>0</v>
      </c>
      <c r="BC458" s="41">
        <v>0</v>
      </c>
      <c r="BD458" s="41">
        <v>0</v>
      </c>
      <c r="BE458" s="41">
        <v>0</v>
      </c>
      <c r="BF458" s="41">
        <v>0</v>
      </c>
      <c r="BG458" s="41">
        <v>0</v>
      </c>
      <c r="BH458" s="41">
        <v>0</v>
      </c>
      <c r="BI458" s="41">
        <v>0</v>
      </c>
      <c r="BJ458" s="41">
        <v>0</v>
      </c>
      <c r="BK458" s="41">
        <v>0</v>
      </c>
      <c r="BL458" s="41">
        <v>0.79120879120879117</v>
      </c>
      <c r="BM458" s="41">
        <v>2.197802197802198E-2</v>
      </c>
      <c r="BN458" s="41">
        <v>0</v>
      </c>
      <c r="BO458" s="41">
        <v>0</v>
      </c>
      <c r="BP458" s="41">
        <v>0</v>
      </c>
      <c r="BQ458" s="41">
        <v>0.18681318681318682</v>
      </c>
      <c r="BR458" s="41">
        <v>0</v>
      </c>
      <c r="BS458" s="41">
        <v>0.65934065934065933</v>
      </c>
      <c r="BT458" s="41">
        <v>0.34065934065934067</v>
      </c>
      <c r="BU458" s="41">
        <v>0.23076923076923078</v>
      </c>
      <c r="BV458" s="41">
        <v>0.84615384615384615</v>
      </c>
      <c r="BW458" s="41">
        <v>0</v>
      </c>
      <c r="BX458" s="41">
        <v>0</v>
      </c>
      <c r="BY458" s="41">
        <v>0</v>
      </c>
      <c r="BZ458" s="41">
        <v>0</v>
      </c>
      <c r="CA458" s="41">
        <v>0.15384615384615385</v>
      </c>
      <c r="CB458" s="41">
        <v>0</v>
      </c>
      <c r="CC458" s="41">
        <v>0.53846153846153844</v>
      </c>
      <c r="CD458" s="41">
        <v>0.46153846153846156</v>
      </c>
      <c r="CE458" s="41">
        <v>0.53846153846153844</v>
      </c>
      <c r="CF458" s="41">
        <v>0.7142857142857143</v>
      </c>
      <c r="CG458" s="41">
        <v>0.14285714285714285</v>
      </c>
      <c r="CH458" s="41">
        <v>0</v>
      </c>
      <c r="CI458" s="41">
        <v>0</v>
      </c>
      <c r="CJ458" s="41">
        <v>0</v>
      </c>
      <c r="CK458" s="41">
        <v>0.14285714285714285</v>
      </c>
      <c r="CL458" s="41">
        <v>0</v>
      </c>
      <c r="CM458" s="41">
        <v>0.9285714285714286</v>
      </c>
      <c r="CN458" s="41">
        <v>7.1428571428571425E-2</v>
      </c>
      <c r="CO458" s="41">
        <v>0.2857142857142857</v>
      </c>
      <c r="CP458" s="41">
        <v>0.76923076923076927</v>
      </c>
      <c r="CQ458" s="41">
        <v>0</v>
      </c>
      <c r="CR458" s="41">
        <v>0</v>
      </c>
      <c r="CS458" s="41">
        <v>0</v>
      </c>
      <c r="CT458" s="41">
        <v>0</v>
      </c>
      <c r="CU458" s="41">
        <v>0.23076923076923078</v>
      </c>
      <c r="CV458" s="41">
        <v>0</v>
      </c>
      <c r="CW458" s="41">
        <v>0.92307692307692313</v>
      </c>
      <c r="CX458" s="41">
        <v>7.6923076923076927E-2</v>
      </c>
      <c r="CY458" s="41">
        <v>0.53846153846153844</v>
      </c>
      <c r="CZ458" s="41">
        <v>0.66666666666666663</v>
      </c>
      <c r="DA458" s="41">
        <v>0</v>
      </c>
      <c r="DB458" s="41">
        <v>0</v>
      </c>
      <c r="DC458" s="41">
        <v>0</v>
      </c>
      <c r="DD458" s="41">
        <v>0</v>
      </c>
      <c r="DE458" s="41">
        <v>0.33333333333333331</v>
      </c>
      <c r="DF458" s="41">
        <v>0</v>
      </c>
      <c r="DG458" s="41">
        <v>0.66666666666666663</v>
      </c>
      <c r="DH458" s="41">
        <v>0.33333333333333331</v>
      </c>
      <c r="DI458" s="41">
        <v>0.66666666666666663</v>
      </c>
      <c r="DJ458" s="41">
        <v>0.66666666666666663</v>
      </c>
      <c r="DK458" s="41">
        <v>0</v>
      </c>
      <c r="DL458" s="41">
        <v>0</v>
      </c>
      <c r="DM458" s="41">
        <v>0</v>
      </c>
      <c r="DN458" s="41">
        <v>0</v>
      </c>
      <c r="DO458" s="41">
        <v>0.33333333333333331</v>
      </c>
      <c r="DP458" s="41">
        <v>0</v>
      </c>
      <c r="DQ458" s="41">
        <v>1</v>
      </c>
      <c r="DR458" s="41">
        <v>0</v>
      </c>
      <c r="DS458" s="41">
        <v>0.66666666666666663</v>
      </c>
    </row>
    <row r="459" spans="1:123">
      <c r="A459" s="30" t="s">
        <v>8</v>
      </c>
      <c r="B459" s="30" t="s">
        <v>479</v>
      </c>
      <c r="C459" s="30" t="s">
        <v>1181</v>
      </c>
      <c r="D459" s="41">
        <v>0</v>
      </c>
      <c r="E459" s="41">
        <v>0</v>
      </c>
      <c r="F459" s="41">
        <v>0</v>
      </c>
      <c r="G459" s="41">
        <v>0</v>
      </c>
      <c r="H459" s="41">
        <v>0</v>
      </c>
      <c r="I459" s="41">
        <v>0</v>
      </c>
      <c r="J459" s="41">
        <v>0</v>
      </c>
      <c r="K459" s="41">
        <v>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41">
        <v>0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0</v>
      </c>
      <c r="AH459" s="41">
        <v>0</v>
      </c>
      <c r="AI459" s="41">
        <v>0</v>
      </c>
      <c r="AJ459" s="41">
        <v>0</v>
      </c>
      <c r="AK459" s="41">
        <v>0</v>
      </c>
      <c r="AL459" s="41">
        <v>0</v>
      </c>
      <c r="AM459" s="41">
        <v>0</v>
      </c>
      <c r="AN459" s="41">
        <v>0</v>
      </c>
      <c r="AO459" s="41">
        <v>0</v>
      </c>
      <c r="AP459" s="41">
        <v>0</v>
      </c>
      <c r="AQ459" s="41">
        <v>0</v>
      </c>
      <c r="AR459" s="41">
        <v>0</v>
      </c>
      <c r="AS459" s="41">
        <v>0</v>
      </c>
      <c r="AT459" s="41">
        <v>0</v>
      </c>
      <c r="AU459" s="41">
        <v>0</v>
      </c>
      <c r="AV459" s="41">
        <v>0</v>
      </c>
      <c r="AW459" s="41">
        <v>0</v>
      </c>
      <c r="AX459" s="41">
        <v>0</v>
      </c>
      <c r="AY459" s="41">
        <v>0</v>
      </c>
      <c r="AZ459" s="41">
        <v>0</v>
      </c>
      <c r="BA459" s="41">
        <v>0</v>
      </c>
      <c r="BB459" s="41">
        <v>0</v>
      </c>
      <c r="BC459" s="41">
        <v>0</v>
      </c>
      <c r="BD459" s="41">
        <v>0</v>
      </c>
      <c r="BE459" s="41">
        <v>0</v>
      </c>
      <c r="BF459" s="41">
        <v>0</v>
      </c>
      <c r="BG459" s="41">
        <v>0</v>
      </c>
      <c r="BH459" s="41">
        <v>0</v>
      </c>
      <c r="BI459" s="41">
        <v>0</v>
      </c>
      <c r="BJ459" s="41">
        <v>0</v>
      </c>
      <c r="BK459" s="41">
        <v>0</v>
      </c>
      <c r="BL459" s="41">
        <v>2.1739130434782608E-2</v>
      </c>
      <c r="BM459" s="41">
        <v>2.1739130434782608E-2</v>
      </c>
      <c r="BN459" s="41">
        <v>2.1739130434782608E-2</v>
      </c>
      <c r="BO459" s="41">
        <v>0</v>
      </c>
      <c r="BP459" s="41">
        <v>4.3478260869565216E-2</v>
      </c>
      <c r="BQ459" s="41">
        <v>0.86956521739130432</v>
      </c>
      <c r="BR459" s="41">
        <v>2.1739130434782608E-2</v>
      </c>
      <c r="BS459" s="41">
        <v>0.71739130434782605</v>
      </c>
      <c r="BT459" s="41">
        <v>0.28260869565217389</v>
      </c>
      <c r="BU459" s="41">
        <v>2.1739130434782608E-2</v>
      </c>
      <c r="BV459" s="41">
        <v>6.0606060606060608E-2</v>
      </c>
      <c r="BW459" s="41">
        <v>3.0303030303030304E-2</v>
      </c>
      <c r="BX459" s="41">
        <v>3.0303030303030304E-2</v>
      </c>
      <c r="BY459" s="41">
        <v>0</v>
      </c>
      <c r="BZ459" s="41">
        <v>6.0606060606060608E-2</v>
      </c>
      <c r="CA459" s="41">
        <v>0.81818181818181823</v>
      </c>
      <c r="CB459" s="41">
        <v>0</v>
      </c>
      <c r="CC459" s="41">
        <v>0.84848484848484851</v>
      </c>
      <c r="CD459" s="41">
        <v>0.15151515151515152</v>
      </c>
      <c r="CE459" s="41">
        <v>0</v>
      </c>
      <c r="CF459" s="41">
        <v>0</v>
      </c>
      <c r="CG459" s="41">
        <v>0</v>
      </c>
      <c r="CH459" s="41">
        <v>0.25</v>
      </c>
      <c r="CI459" s="41">
        <v>0</v>
      </c>
      <c r="CJ459" s="41">
        <v>0.25</v>
      </c>
      <c r="CK459" s="41">
        <v>0.5</v>
      </c>
      <c r="CL459" s="41">
        <v>0</v>
      </c>
      <c r="CM459" s="41">
        <v>0.5</v>
      </c>
      <c r="CN459" s="41">
        <v>0.5</v>
      </c>
      <c r="CO459" s="41">
        <v>0</v>
      </c>
      <c r="CP459" s="41">
        <v>0</v>
      </c>
      <c r="CQ459" s="41">
        <v>0</v>
      </c>
      <c r="CR459" s="41">
        <v>0</v>
      </c>
      <c r="CS459" s="41">
        <v>0</v>
      </c>
      <c r="CT459" s="41">
        <v>0</v>
      </c>
      <c r="CU459" s="41">
        <v>1</v>
      </c>
      <c r="CV459" s="41">
        <v>0</v>
      </c>
      <c r="CW459" s="41">
        <v>0.7142857142857143</v>
      </c>
      <c r="CX459" s="41">
        <v>0.2857142857142857</v>
      </c>
      <c r="CY459" s="41">
        <v>0.14285714285714285</v>
      </c>
      <c r="CZ459" s="41">
        <v>0</v>
      </c>
      <c r="DA459" s="41">
        <v>0</v>
      </c>
      <c r="DB459" s="41">
        <v>0</v>
      </c>
      <c r="DC459" s="41">
        <v>0</v>
      </c>
      <c r="DD459" s="41">
        <v>0</v>
      </c>
      <c r="DE459" s="41">
        <v>1</v>
      </c>
      <c r="DF459" s="41">
        <v>0</v>
      </c>
      <c r="DG459" s="41">
        <v>0.5</v>
      </c>
      <c r="DH459" s="41">
        <v>0.5</v>
      </c>
      <c r="DI459" s="41">
        <v>0</v>
      </c>
      <c r="DJ459" s="41">
        <v>0</v>
      </c>
      <c r="DK459" s="41">
        <v>0</v>
      </c>
      <c r="DL459" s="41">
        <v>0</v>
      </c>
      <c r="DM459" s="41">
        <v>0</v>
      </c>
      <c r="DN459" s="41">
        <v>0</v>
      </c>
      <c r="DO459" s="41">
        <v>0</v>
      </c>
      <c r="DP459" s="41">
        <v>0</v>
      </c>
      <c r="DQ459" s="41">
        <v>0</v>
      </c>
      <c r="DR459" s="41">
        <v>0</v>
      </c>
      <c r="DS459" s="41">
        <v>0</v>
      </c>
    </row>
    <row r="460" spans="1:123">
      <c r="A460" s="30" t="s">
        <v>8</v>
      </c>
      <c r="B460" s="30" t="s">
        <v>480</v>
      </c>
      <c r="C460" s="30" t="s">
        <v>1182</v>
      </c>
      <c r="D460" s="41">
        <v>0</v>
      </c>
      <c r="E460" s="41">
        <v>0</v>
      </c>
      <c r="F460" s="41">
        <v>0</v>
      </c>
      <c r="G460" s="41">
        <v>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0</v>
      </c>
      <c r="AH460" s="41">
        <v>0</v>
      </c>
      <c r="AI460" s="41">
        <v>0</v>
      </c>
      <c r="AJ460" s="41">
        <v>0</v>
      </c>
      <c r="AK460" s="41">
        <v>0</v>
      </c>
      <c r="AL460" s="41">
        <v>0</v>
      </c>
      <c r="AM460" s="41">
        <v>0</v>
      </c>
      <c r="AN460" s="41">
        <v>0</v>
      </c>
      <c r="AO460" s="41">
        <v>0</v>
      </c>
      <c r="AP460" s="41">
        <v>0</v>
      </c>
      <c r="AQ460" s="41">
        <v>0</v>
      </c>
      <c r="AR460" s="41">
        <v>0</v>
      </c>
      <c r="AS460" s="41">
        <v>0</v>
      </c>
      <c r="AT460" s="41">
        <v>0</v>
      </c>
      <c r="AU460" s="41">
        <v>0</v>
      </c>
      <c r="AV460" s="41">
        <v>0</v>
      </c>
      <c r="AW460" s="41">
        <v>0</v>
      </c>
      <c r="AX460" s="41">
        <v>0</v>
      </c>
      <c r="AY460" s="41">
        <v>0</v>
      </c>
      <c r="AZ460" s="41">
        <v>0</v>
      </c>
      <c r="BA460" s="41">
        <v>0</v>
      </c>
      <c r="BB460" s="41">
        <v>0</v>
      </c>
      <c r="BC460" s="41">
        <v>0</v>
      </c>
      <c r="BD460" s="41">
        <v>0</v>
      </c>
      <c r="BE460" s="41">
        <v>0</v>
      </c>
      <c r="BF460" s="41">
        <v>0</v>
      </c>
      <c r="BG460" s="41">
        <v>0</v>
      </c>
      <c r="BH460" s="41">
        <v>0</v>
      </c>
      <c r="BI460" s="41">
        <v>0</v>
      </c>
      <c r="BJ460" s="41">
        <v>0</v>
      </c>
      <c r="BK460" s="41">
        <v>0</v>
      </c>
      <c r="BL460" s="41">
        <v>0.16666666666666666</v>
      </c>
      <c r="BM460" s="41">
        <v>8.3333333333333329E-2</v>
      </c>
      <c r="BN460" s="41">
        <v>0</v>
      </c>
      <c r="BO460" s="41">
        <v>0</v>
      </c>
      <c r="BP460" s="41">
        <v>0</v>
      </c>
      <c r="BQ460" s="41">
        <v>0.75</v>
      </c>
      <c r="BR460" s="41">
        <v>0</v>
      </c>
      <c r="BS460" s="41">
        <v>0.5</v>
      </c>
      <c r="BT460" s="41">
        <v>0.5</v>
      </c>
      <c r="BU460" s="41">
        <v>0</v>
      </c>
      <c r="BV460" s="41">
        <v>0</v>
      </c>
      <c r="BW460" s="41">
        <v>1</v>
      </c>
      <c r="BX460" s="41">
        <v>0</v>
      </c>
      <c r="BY460" s="41">
        <v>0</v>
      </c>
      <c r="BZ460" s="41">
        <v>0</v>
      </c>
      <c r="CA460" s="41">
        <v>0</v>
      </c>
      <c r="CB460" s="41">
        <v>0</v>
      </c>
      <c r="CC460" s="41">
        <v>0</v>
      </c>
      <c r="CD460" s="41">
        <v>1</v>
      </c>
      <c r="CE460" s="41">
        <v>0</v>
      </c>
      <c r="CF460" s="41">
        <v>0</v>
      </c>
      <c r="CG460" s="41">
        <v>0</v>
      </c>
      <c r="CH460" s="41">
        <v>0</v>
      </c>
      <c r="CI460" s="41">
        <v>0</v>
      </c>
      <c r="CJ460" s="41">
        <v>0</v>
      </c>
      <c r="CK460" s="41">
        <v>0</v>
      </c>
      <c r="CL460" s="41">
        <v>0</v>
      </c>
      <c r="CM460" s="41">
        <v>0</v>
      </c>
      <c r="CN460" s="41">
        <v>0</v>
      </c>
      <c r="CO460" s="41">
        <v>0</v>
      </c>
      <c r="CP460" s="41">
        <v>0</v>
      </c>
      <c r="CQ460" s="41">
        <v>0</v>
      </c>
      <c r="CR460" s="41">
        <v>0</v>
      </c>
      <c r="CS460" s="41">
        <v>0</v>
      </c>
      <c r="CT460" s="41">
        <v>0.2</v>
      </c>
      <c r="CU460" s="41">
        <v>0.8</v>
      </c>
      <c r="CV460" s="41">
        <v>0</v>
      </c>
      <c r="CW460" s="41">
        <v>0.4</v>
      </c>
      <c r="CX460" s="41">
        <v>0.6</v>
      </c>
      <c r="CY460" s="41">
        <v>0</v>
      </c>
      <c r="CZ460" s="41">
        <v>0.2</v>
      </c>
      <c r="DA460" s="41">
        <v>0</v>
      </c>
      <c r="DB460" s="41">
        <v>0</v>
      </c>
      <c r="DC460" s="41">
        <v>0</v>
      </c>
      <c r="DD460" s="41">
        <v>0.2</v>
      </c>
      <c r="DE460" s="41">
        <v>0.6</v>
      </c>
      <c r="DF460" s="41">
        <v>0</v>
      </c>
      <c r="DG460" s="41">
        <v>0.4</v>
      </c>
      <c r="DH460" s="41">
        <v>0.6</v>
      </c>
      <c r="DI460" s="41">
        <v>0</v>
      </c>
      <c r="DJ460" s="41">
        <v>0</v>
      </c>
      <c r="DK460" s="41">
        <v>0</v>
      </c>
      <c r="DL460" s="41">
        <v>0</v>
      </c>
      <c r="DM460" s="41">
        <v>0</v>
      </c>
      <c r="DN460" s="41">
        <v>0</v>
      </c>
      <c r="DO460" s="41">
        <v>0</v>
      </c>
      <c r="DP460" s="41">
        <v>0</v>
      </c>
      <c r="DQ460" s="41">
        <v>0</v>
      </c>
      <c r="DR460" s="41">
        <v>0</v>
      </c>
      <c r="DS460" s="41">
        <v>0</v>
      </c>
    </row>
    <row r="461" spans="1:123">
      <c r="A461" s="30" t="s">
        <v>8</v>
      </c>
      <c r="B461" s="30" t="s">
        <v>481</v>
      </c>
      <c r="C461" s="30" t="s">
        <v>1183</v>
      </c>
      <c r="D461" s="41">
        <v>0.5</v>
      </c>
      <c r="E461" s="41">
        <v>0</v>
      </c>
      <c r="F461" s="41">
        <v>0</v>
      </c>
      <c r="G461" s="41">
        <v>0</v>
      </c>
      <c r="H461" s="41">
        <v>0</v>
      </c>
      <c r="I461" s="41">
        <v>0.5</v>
      </c>
      <c r="J461" s="41">
        <v>0</v>
      </c>
      <c r="K461" s="41">
        <v>1</v>
      </c>
      <c r="L461" s="41">
        <v>0</v>
      </c>
      <c r="M461" s="41">
        <v>0.5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0</v>
      </c>
      <c r="V461" s="41">
        <v>0</v>
      </c>
      <c r="W461" s="41">
        <v>0</v>
      </c>
      <c r="X461" s="41">
        <v>0.66666666666666663</v>
      </c>
      <c r="Y461" s="41">
        <v>0</v>
      </c>
      <c r="Z461" s="41">
        <v>0</v>
      </c>
      <c r="AA461" s="41">
        <v>0</v>
      </c>
      <c r="AB461" s="41">
        <v>0</v>
      </c>
      <c r="AC461" s="41">
        <v>0.33333333333333331</v>
      </c>
      <c r="AD461" s="41">
        <v>0</v>
      </c>
      <c r="AE461" s="41">
        <v>1</v>
      </c>
      <c r="AF461" s="41">
        <v>0</v>
      </c>
      <c r="AG461" s="41">
        <v>0.33333333333333331</v>
      </c>
      <c r="AH461" s="41">
        <v>0</v>
      </c>
      <c r="AI461" s="41">
        <v>0</v>
      </c>
      <c r="AJ461" s="41">
        <v>0</v>
      </c>
      <c r="AK461" s="41">
        <v>0</v>
      </c>
      <c r="AL461" s="41">
        <v>0</v>
      </c>
      <c r="AM461" s="41">
        <v>0</v>
      </c>
      <c r="AN461" s="41">
        <v>0</v>
      </c>
      <c r="AO461" s="41">
        <v>0</v>
      </c>
      <c r="AP461" s="41">
        <v>0</v>
      </c>
      <c r="AQ461" s="41">
        <v>0</v>
      </c>
      <c r="AR461" s="41">
        <v>0</v>
      </c>
      <c r="AS461" s="41">
        <v>0</v>
      </c>
      <c r="AT461" s="41">
        <v>0</v>
      </c>
      <c r="AU461" s="41">
        <v>0</v>
      </c>
      <c r="AV461" s="41">
        <v>0</v>
      </c>
      <c r="AW461" s="41">
        <v>0</v>
      </c>
      <c r="AX461" s="41">
        <v>0</v>
      </c>
      <c r="AY461" s="41">
        <v>0</v>
      </c>
      <c r="AZ461" s="41">
        <v>0</v>
      </c>
      <c r="BA461" s="41">
        <v>0</v>
      </c>
      <c r="BB461" s="41">
        <v>0</v>
      </c>
      <c r="BC461" s="41">
        <v>0</v>
      </c>
      <c r="BD461" s="41">
        <v>0</v>
      </c>
      <c r="BE461" s="41">
        <v>0</v>
      </c>
      <c r="BF461" s="41">
        <v>0</v>
      </c>
      <c r="BG461" s="41">
        <v>0</v>
      </c>
      <c r="BH461" s="41">
        <v>0</v>
      </c>
      <c r="BI461" s="41">
        <v>0</v>
      </c>
      <c r="BJ461" s="41">
        <v>0</v>
      </c>
      <c r="BK461" s="41">
        <v>0</v>
      </c>
      <c r="BL461" s="41">
        <v>0.875</v>
      </c>
      <c r="BM461" s="41">
        <v>0</v>
      </c>
      <c r="BN461" s="41">
        <v>0</v>
      </c>
      <c r="BO461" s="41">
        <v>0</v>
      </c>
      <c r="BP461" s="41">
        <v>0</v>
      </c>
      <c r="BQ461" s="41">
        <v>0.125</v>
      </c>
      <c r="BR461" s="41">
        <v>0</v>
      </c>
      <c r="BS461" s="41">
        <v>0.625</v>
      </c>
      <c r="BT461" s="41">
        <v>0.375</v>
      </c>
      <c r="BU461" s="41">
        <v>0.4375</v>
      </c>
      <c r="BV461" s="41">
        <v>0</v>
      </c>
      <c r="BW461" s="41">
        <v>0</v>
      </c>
      <c r="BX461" s="41">
        <v>0</v>
      </c>
      <c r="BY461" s="41">
        <v>0</v>
      </c>
      <c r="BZ461" s="41">
        <v>0</v>
      </c>
      <c r="CA461" s="41">
        <v>0</v>
      </c>
      <c r="CB461" s="41">
        <v>0</v>
      </c>
      <c r="CC461" s="41">
        <v>0</v>
      </c>
      <c r="CD461" s="41">
        <v>0</v>
      </c>
      <c r="CE461" s="41">
        <v>0</v>
      </c>
      <c r="CF461" s="41">
        <v>1</v>
      </c>
      <c r="CG461" s="41">
        <v>0</v>
      </c>
      <c r="CH461" s="41">
        <v>0</v>
      </c>
      <c r="CI461" s="41">
        <v>0</v>
      </c>
      <c r="CJ461" s="41">
        <v>0</v>
      </c>
      <c r="CK461" s="41">
        <v>0</v>
      </c>
      <c r="CL461" s="41">
        <v>0</v>
      </c>
      <c r="CM461" s="41">
        <v>1</v>
      </c>
      <c r="CN461" s="41">
        <v>0</v>
      </c>
      <c r="CO461" s="41">
        <v>0</v>
      </c>
      <c r="CP461" s="41">
        <v>0</v>
      </c>
      <c r="CQ461" s="41">
        <v>0</v>
      </c>
      <c r="CR461" s="41">
        <v>0</v>
      </c>
      <c r="CS461" s="41">
        <v>0</v>
      </c>
      <c r="CT461" s="41">
        <v>0</v>
      </c>
      <c r="CU461" s="41">
        <v>0</v>
      </c>
      <c r="CV461" s="41">
        <v>0</v>
      </c>
      <c r="CW461" s="41">
        <v>0</v>
      </c>
      <c r="CX461" s="41">
        <v>0</v>
      </c>
      <c r="CY461" s="41">
        <v>0</v>
      </c>
      <c r="CZ461" s="41">
        <v>1</v>
      </c>
      <c r="DA461" s="41">
        <v>0</v>
      </c>
      <c r="DB461" s="41">
        <v>0</v>
      </c>
      <c r="DC461" s="41">
        <v>0</v>
      </c>
      <c r="DD461" s="41">
        <v>0</v>
      </c>
      <c r="DE461" s="41">
        <v>0</v>
      </c>
      <c r="DF461" s="41">
        <v>0</v>
      </c>
      <c r="DG461" s="41">
        <v>1</v>
      </c>
      <c r="DH461" s="41">
        <v>0</v>
      </c>
      <c r="DI461" s="41">
        <v>0.5</v>
      </c>
      <c r="DJ461" s="41">
        <v>0</v>
      </c>
      <c r="DK461" s="41">
        <v>0</v>
      </c>
      <c r="DL461" s="41">
        <v>0</v>
      </c>
      <c r="DM461" s="41">
        <v>0</v>
      </c>
      <c r="DN461" s="41">
        <v>0</v>
      </c>
      <c r="DO461" s="41">
        <v>0</v>
      </c>
      <c r="DP461" s="41">
        <v>0</v>
      </c>
      <c r="DQ461" s="41">
        <v>0</v>
      </c>
      <c r="DR461" s="41">
        <v>0</v>
      </c>
      <c r="DS461" s="41">
        <v>0</v>
      </c>
    </row>
    <row r="462" spans="1:123">
      <c r="A462" s="30" t="s">
        <v>8</v>
      </c>
      <c r="B462" s="30" t="s">
        <v>482</v>
      </c>
      <c r="C462" s="30" t="s">
        <v>1184</v>
      </c>
      <c r="D462" s="41">
        <v>0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41">
        <v>0</v>
      </c>
      <c r="AI462" s="41">
        <v>0</v>
      </c>
      <c r="AJ462" s="41">
        <v>0</v>
      </c>
      <c r="AK462" s="41">
        <v>0</v>
      </c>
      <c r="AL462" s="41">
        <v>0</v>
      </c>
      <c r="AM462" s="41">
        <v>0</v>
      </c>
      <c r="AN462" s="41">
        <v>0</v>
      </c>
      <c r="AO462" s="41">
        <v>0</v>
      </c>
      <c r="AP462" s="41">
        <v>0</v>
      </c>
      <c r="AQ462" s="41">
        <v>0</v>
      </c>
      <c r="AR462" s="41">
        <v>0</v>
      </c>
      <c r="AS462" s="41">
        <v>0</v>
      </c>
      <c r="AT462" s="41">
        <v>0</v>
      </c>
      <c r="AU462" s="41">
        <v>0</v>
      </c>
      <c r="AV462" s="41">
        <v>0</v>
      </c>
      <c r="AW462" s="41">
        <v>0</v>
      </c>
      <c r="AX462" s="41">
        <v>0</v>
      </c>
      <c r="AY462" s="41">
        <v>0</v>
      </c>
      <c r="AZ462" s="41">
        <v>0</v>
      </c>
      <c r="BA462" s="41">
        <v>0</v>
      </c>
      <c r="BB462" s="41">
        <v>0</v>
      </c>
      <c r="BC462" s="41">
        <v>0</v>
      </c>
      <c r="BD462" s="41">
        <v>0</v>
      </c>
      <c r="BE462" s="41">
        <v>0</v>
      </c>
      <c r="BF462" s="41">
        <v>0</v>
      </c>
      <c r="BG462" s="41">
        <v>0</v>
      </c>
      <c r="BH462" s="41">
        <v>0</v>
      </c>
      <c r="BI462" s="41">
        <v>0</v>
      </c>
      <c r="BJ462" s="41">
        <v>0</v>
      </c>
      <c r="BK462" s="41">
        <v>0</v>
      </c>
      <c r="BL462" s="41">
        <v>0</v>
      </c>
      <c r="BM462" s="41">
        <v>1</v>
      </c>
      <c r="BN462" s="41">
        <v>0</v>
      </c>
      <c r="BO462" s="41">
        <v>0</v>
      </c>
      <c r="BP462" s="41">
        <v>0</v>
      </c>
      <c r="BQ462" s="41">
        <v>0</v>
      </c>
      <c r="BR462" s="41">
        <v>0</v>
      </c>
      <c r="BS462" s="41">
        <v>0.42857142857142855</v>
      </c>
      <c r="BT462" s="41">
        <v>0.5714285714285714</v>
      </c>
      <c r="BU462" s="41">
        <v>0</v>
      </c>
      <c r="BV462" s="41">
        <v>0</v>
      </c>
      <c r="BW462" s="41">
        <v>1</v>
      </c>
      <c r="BX462" s="41">
        <v>0</v>
      </c>
      <c r="BY462" s="41">
        <v>0</v>
      </c>
      <c r="BZ462" s="41">
        <v>0</v>
      </c>
      <c r="CA462" s="41">
        <v>0</v>
      </c>
      <c r="CB462" s="41">
        <v>0</v>
      </c>
      <c r="CC462" s="41">
        <v>0.66666666666666663</v>
      </c>
      <c r="CD462" s="41">
        <v>0.33333333333333331</v>
      </c>
      <c r="CE462" s="41">
        <v>0</v>
      </c>
      <c r="CF462" s="41">
        <v>0</v>
      </c>
      <c r="CG462" s="41">
        <v>1</v>
      </c>
      <c r="CH462" s="41">
        <v>0</v>
      </c>
      <c r="CI462" s="41">
        <v>0</v>
      </c>
      <c r="CJ462" s="41">
        <v>0</v>
      </c>
      <c r="CK462" s="41">
        <v>0</v>
      </c>
      <c r="CL462" s="41">
        <v>0</v>
      </c>
      <c r="CM462" s="41">
        <v>0.66666666666666663</v>
      </c>
      <c r="CN462" s="41">
        <v>0.33333333333333331</v>
      </c>
      <c r="CO462" s="41">
        <v>0</v>
      </c>
      <c r="CP462" s="41">
        <v>0</v>
      </c>
      <c r="CQ462" s="41">
        <v>1</v>
      </c>
      <c r="CR462" s="41">
        <v>0</v>
      </c>
      <c r="CS462" s="41">
        <v>0</v>
      </c>
      <c r="CT462" s="41">
        <v>0</v>
      </c>
      <c r="CU462" s="41">
        <v>0</v>
      </c>
      <c r="CV462" s="41">
        <v>0</v>
      </c>
      <c r="CW462" s="41">
        <v>0.8</v>
      </c>
      <c r="CX462" s="41">
        <v>0.2</v>
      </c>
      <c r="CY462" s="41">
        <v>0</v>
      </c>
      <c r="CZ462" s="41">
        <v>0</v>
      </c>
      <c r="DA462" s="41">
        <v>1</v>
      </c>
      <c r="DB462" s="41">
        <v>0</v>
      </c>
      <c r="DC462" s="41">
        <v>0</v>
      </c>
      <c r="DD462" s="41">
        <v>0</v>
      </c>
      <c r="DE462" s="41">
        <v>0</v>
      </c>
      <c r="DF462" s="41">
        <v>0</v>
      </c>
      <c r="DG462" s="41">
        <v>0</v>
      </c>
      <c r="DH462" s="41">
        <v>1</v>
      </c>
      <c r="DI462" s="41">
        <v>0</v>
      </c>
      <c r="DJ462" s="41">
        <v>0</v>
      </c>
      <c r="DK462" s="41">
        <v>1</v>
      </c>
      <c r="DL462" s="41">
        <v>0</v>
      </c>
      <c r="DM462" s="41">
        <v>0</v>
      </c>
      <c r="DN462" s="41">
        <v>0</v>
      </c>
      <c r="DO462" s="41">
        <v>0</v>
      </c>
      <c r="DP462" s="41">
        <v>0</v>
      </c>
      <c r="DQ462" s="41">
        <v>1</v>
      </c>
      <c r="DR462" s="41">
        <v>0</v>
      </c>
      <c r="DS462" s="41">
        <v>0</v>
      </c>
    </row>
    <row r="463" spans="1:123">
      <c r="A463" s="30" t="s">
        <v>8</v>
      </c>
      <c r="B463" s="30" t="s">
        <v>483</v>
      </c>
      <c r="C463" s="30" t="s">
        <v>1185</v>
      </c>
      <c r="D463" s="41">
        <v>0</v>
      </c>
      <c r="E463" s="41">
        <v>0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0</v>
      </c>
      <c r="AH463" s="41">
        <v>0</v>
      </c>
      <c r="AI463" s="41">
        <v>0</v>
      </c>
      <c r="AJ463" s="41">
        <v>0</v>
      </c>
      <c r="AK463" s="41">
        <v>0</v>
      </c>
      <c r="AL463" s="41">
        <v>0</v>
      </c>
      <c r="AM463" s="41">
        <v>0</v>
      </c>
      <c r="AN463" s="41">
        <v>0</v>
      </c>
      <c r="AO463" s="41">
        <v>0</v>
      </c>
      <c r="AP463" s="41">
        <v>0</v>
      </c>
      <c r="AQ463" s="41">
        <v>0</v>
      </c>
      <c r="AR463" s="41">
        <v>0</v>
      </c>
      <c r="AS463" s="41">
        <v>0</v>
      </c>
      <c r="AT463" s="41">
        <v>0</v>
      </c>
      <c r="AU463" s="41">
        <v>0</v>
      </c>
      <c r="AV463" s="41">
        <v>0</v>
      </c>
      <c r="AW463" s="41">
        <v>0</v>
      </c>
      <c r="AX463" s="41">
        <v>0</v>
      </c>
      <c r="AY463" s="41">
        <v>0</v>
      </c>
      <c r="AZ463" s="41">
        <v>0</v>
      </c>
      <c r="BA463" s="41">
        <v>0</v>
      </c>
      <c r="BB463" s="41">
        <v>0</v>
      </c>
      <c r="BC463" s="41">
        <v>0</v>
      </c>
      <c r="BD463" s="41">
        <v>0</v>
      </c>
      <c r="BE463" s="41">
        <v>0</v>
      </c>
      <c r="BF463" s="41">
        <v>0</v>
      </c>
      <c r="BG463" s="41">
        <v>0</v>
      </c>
      <c r="BH463" s="41">
        <v>0</v>
      </c>
      <c r="BI463" s="41">
        <v>0</v>
      </c>
      <c r="BJ463" s="41">
        <v>0</v>
      </c>
      <c r="BK463" s="41">
        <v>0</v>
      </c>
      <c r="BL463" s="41">
        <v>0</v>
      </c>
      <c r="BM463" s="41">
        <v>0</v>
      </c>
      <c r="BN463" s="41">
        <v>0</v>
      </c>
      <c r="BO463" s="41">
        <v>0</v>
      </c>
      <c r="BP463" s="41">
        <v>0</v>
      </c>
      <c r="BQ463" s="41">
        <v>0</v>
      </c>
      <c r="BR463" s="41">
        <v>0</v>
      </c>
      <c r="BS463" s="41">
        <v>0</v>
      </c>
      <c r="BT463" s="41">
        <v>0</v>
      </c>
      <c r="BU463" s="41">
        <v>0</v>
      </c>
      <c r="BV463" s="41">
        <v>0.66666666666666663</v>
      </c>
      <c r="BW463" s="41">
        <v>0</v>
      </c>
      <c r="BX463" s="41">
        <v>0</v>
      </c>
      <c r="BY463" s="41">
        <v>0</v>
      </c>
      <c r="BZ463" s="41">
        <v>0</v>
      </c>
      <c r="CA463" s="41">
        <v>0.33333333333333331</v>
      </c>
      <c r="CB463" s="41">
        <v>0</v>
      </c>
      <c r="CC463" s="41">
        <v>0.66666666666666663</v>
      </c>
      <c r="CD463" s="41">
        <v>0.33333333333333331</v>
      </c>
      <c r="CE463" s="41">
        <v>0</v>
      </c>
      <c r="CF463" s="41">
        <v>0</v>
      </c>
      <c r="CG463" s="41">
        <v>0</v>
      </c>
      <c r="CH463" s="41">
        <v>0</v>
      </c>
      <c r="CI463" s="41">
        <v>0</v>
      </c>
      <c r="CJ463" s="41">
        <v>0</v>
      </c>
      <c r="CK463" s="41">
        <v>1</v>
      </c>
      <c r="CL463" s="41">
        <v>0</v>
      </c>
      <c r="CM463" s="41">
        <v>1</v>
      </c>
      <c r="CN463" s="41">
        <v>0</v>
      </c>
      <c r="CO463" s="41">
        <v>0</v>
      </c>
      <c r="CP463" s="41">
        <v>0</v>
      </c>
      <c r="CQ463" s="41">
        <v>0</v>
      </c>
      <c r="CR463" s="41">
        <v>0</v>
      </c>
      <c r="CS463" s="41">
        <v>0</v>
      </c>
      <c r="CT463" s="41">
        <v>0</v>
      </c>
      <c r="CU463" s="41">
        <v>1</v>
      </c>
      <c r="CV463" s="41">
        <v>0</v>
      </c>
      <c r="CW463" s="41">
        <v>1</v>
      </c>
      <c r="CX463" s="41">
        <v>0</v>
      </c>
      <c r="CY463" s="41">
        <v>0</v>
      </c>
      <c r="CZ463" s="41">
        <v>0</v>
      </c>
      <c r="DA463" s="41">
        <v>0</v>
      </c>
      <c r="DB463" s="41">
        <v>0</v>
      </c>
      <c r="DC463" s="41">
        <v>0</v>
      </c>
      <c r="DD463" s="41">
        <v>0</v>
      </c>
      <c r="DE463" s="41">
        <v>1</v>
      </c>
      <c r="DF463" s="41">
        <v>0</v>
      </c>
      <c r="DG463" s="41">
        <v>1</v>
      </c>
      <c r="DH463" s="41">
        <v>0</v>
      </c>
      <c r="DI463" s="41">
        <v>0</v>
      </c>
      <c r="DJ463" s="41">
        <v>0</v>
      </c>
      <c r="DK463" s="41">
        <v>0</v>
      </c>
      <c r="DL463" s="41">
        <v>0</v>
      </c>
      <c r="DM463" s="41">
        <v>0</v>
      </c>
      <c r="DN463" s="41">
        <v>0</v>
      </c>
      <c r="DO463" s="41">
        <v>0</v>
      </c>
      <c r="DP463" s="41">
        <v>0</v>
      </c>
      <c r="DQ463" s="41">
        <v>0</v>
      </c>
      <c r="DR463" s="41">
        <v>0</v>
      </c>
      <c r="DS463" s="41">
        <v>0</v>
      </c>
    </row>
    <row r="464" spans="1:123">
      <c r="A464" s="30" t="s">
        <v>8</v>
      </c>
      <c r="B464" s="30" t="s">
        <v>484</v>
      </c>
      <c r="C464" s="30" t="s">
        <v>1186</v>
      </c>
      <c r="D464" s="41">
        <v>0</v>
      </c>
      <c r="E464" s="41">
        <v>0</v>
      </c>
      <c r="F464" s="41">
        <v>0</v>
      </c>
      <c r="G464" s="41">
        <v>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0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0</v>
      </c>
      <c r="AH464" s="41">
        <v>0</v>
      </c>
      <c r="AI464" s="41">
        <v>0</v>
      </c>
      <c r="AJ464" s="41">
        <v>0</v>
      </c>
      <c r="AK464" s="41">
        <v>0</v>
      </c>
      <c r="AL464" s="41">
        <v>0</v>
      </c>
      <c r="AM464" s="41">
        <v>0</v>
      </c>
      <c r="AN464" s="41">
        <v>0</v>
      </c>
      <c r="AO464" s="41">
        <v>0</v>
      </c>
      <c r="AP464" s="41">
        <v>0</v>
      </c>
      <c r="AQ464" s="41">
        <v>0</v>
      </c>
      <c r="AR464" s="41">
        <v>0</v>
      </c>
      <c r="AS464" s="41">
        <v>0</v>
      </c>
      <c r="AT464" s="41">
        <v>0</v>
      </c>
      <c r="AU464" s="41">
        <v>0</v>
      </c>
      <c r="AV464" s="41">
        <v>0</v>
      </c>
      <c r="AW464" s="41">
        <v>0</v>
      </c>
      <c r="AX464" s="41">
        <v>0</v>
      </c>
      <c r="AY464" s="41">
        <v>0</v>
      </c>
      <c r="AZ464" s="41">
        <v>0</v>
      </c>
      <c r="BA464" s="41">
        <v>0</v>
      </c>
      <c r="BB464" s="41">
        <v>0</v>
      </c>
      <c r="BC464" s="41">
        <v>0</v>
      </c>
      <c r="BD464" s="41">
        <v>0</v>
      </c>
      <c r="BE464" s="41">
        <v>0</v>
      </c>
      <c r="BF464" s="41">
        <v>0</v>
      </c>
      <c r="BG464" s="41">
        <v>0</v>
      </c>
      <c r="BH464" s="41">
        <v>0</v>
      </c>
      <c r="BI464" s="41">
        <v>0</v>
      </c>
      <c r="BJ464" s="41">
        <v>0</v>
      </c>
      <c r="BK464" s="41">
        <v>0</v>
      </c>
      <c r="BL464" s="41">
        <v>0.27272727272727271</v>
      </c>
      <c r="BM464" s="41">
        <v>0</v>
      </c>
      <c r="BN464" s="41">
        <v>0</v>
      </c>
      <c r="BO464" s="41">
        <v>0</v>
      </c>
      <c r="BP464" s="41">
        <v>0</v>
      </c>
      <c r="BQ464" s="41">
        <v>0.72727272727272729</v>
      </c>
      <c r="BR464" s="41">
        <v>0</v>
      </c>
      <c r="BS464" s="41">
        <v>0.45454545454545453</v>
      </c>
      <c r="BT464" s="41">
        <v>0.54545454545454541</v>
      </c>
      <c r="BU464" s="41">
        <v>0</v>
      </c>
      <c r="BV464" s="41">
        <v>0.5</v>
      </c>
      <c r="BW464" s="41">
        <v>0</v>
      </c>
      <c r="BX464" s="41">
        <v>0</v>
      </c>
      <c r="BY464" s="41">
        <v>0</v>
      </c>
      <c r="BZ464" s="41">
        <v>0</v>
      </c>
      <c r="CA464" s="41">
        <v>0.5</v>
      </c>
      <c r="CB464" s="41">
        <v>0</v>
      </c>
      <c r="CC464" s="41">
        <v>0.5</v>
      </c>
      <c r="CD464" s="41">
        <v>0.5</v>
      </c>
      <c r="CE464" s="41">
        <v>0</v>
      </c>
      <c r="CF464" s="41">
        <v>0</v>
      </c>
      <c r="CG464" s="41">
        <v>0</v>
      </c>
      <c r="CH464" s="41">
        <v>0</v>
      </c>
      <c r="CI464" s="41">
        <v>0</v>
      </c>
      <c r="CJ464" s="41">
        <v>0</v>
      </c>
      <c r="CK464" s="41">
        <v>0</v>
      </c>
      <c r="CL464" s="41">
        <v>0</v>
      </c>
      <c r="CM464" s="41">
        <v>0</v>
      </c>
      <c r="CN464" s="41">
        <v>0</v>
      </c>
      <c r="CO464" s="41">
        <v>0</v>
      </c>
      <c r="CP464" s="41">
        <v>0</v>
      </c>
      <c r="CQ464" s="41">
        <v>0</v>
      </c>
      <c r="CR464" s="41">
        <v>0</v>
      </c>
      <c r="CS464" s="41">
        <v>0</v>
      </c>
      <c r="CT464" s="41">
        <v>0</v>
      </c>
      <c r="CU464" s="41">
        <v>1</v>
      </c>
      <c r="CV464" s="41">
        <v>0</v>
      </c>
      <c r="CW464" s="41">
        <v>1</v>
      </c>
      <c r="CX464" s="41">
        <v>0</v>
      </c>
      <c r="CY464" s="41">
        <v>0</v>
      </c>
      <c r="CZ464" s="41">
        <v>0</v>
      </c>
      <c r="DA464" s="41">
        <v>0</v>
      </c>
      <c r="DB464" s="41">
        <v>0</v>
      </c>
      <c r="DC464" s="41">
        <v>0</v>
      </c>
      <c r="DD464" s="41">
        <v>0</v>
      </c>
      <c r="DE464" s="41">
        <v>0</v>
      </c>
      <c r="DF464" s="41">
        <v>0</v>
      </c>
      <c r="DG464" s="41">
        <v>0</v>
      </c>
      <c r="DH464" s="41">
        <v>0</v>
      </c>
      <c r="DI464" s="41">
        <v>0</v>
      </c>
      <c r="DJ464" s="41">
        <v>0</v>
      </c>
      <c r="DK464" s="41">
        <v>0</v>
      </c>
      <c r="DL464" s="41">
        <v>0</v>
      </c>
      <c r="DM464" s="41">
        <v>0</v>
      </c>
      <c r="DN464" s="41">
        <v>0</v>
      </c>
      <c r="DO464" s="41">
        <v>0</v>
      </c>
      <c r="DP464" s="41">
        <v>0</v>
      </c>
      <c r="DQ464" s="41">
        <v>0</v>
      </c>
      <c r="DR464" s="41">
        <v>0</v>
      </c>
      <c r="DS464" s="41">
        <v>0</v>
      </c>
    </row>
    <row r="465" spans="1:123">
      <c r="A465" s="30" t="s">
        <v>8</v>
      </c>
      <c r="B465" s="30" t="s">
        <v>485</v>
      </c>
      <c r="C465" s="30" t="s">
        <v>1187</v>
      </c>
      <c r="D465" s="41">
        <v>0</v>
      </c>
      <c r="E465" s="41">
        <v>1</v>
      </c>
      <c r="F465" s="41">
        <v>0</v>
      </c>
      <c r="G465" s="41">
        <v>0</v>
      </c>
      <c r="H465" s="41">
        <v>0</v>
      </c>
      <c r="I465" s="41">
        <v>0</v>
      </c>
      <c r="J465" s="41">
        <v>0</v>
      </c>
      <c r="K465" s="41">
        <v>0</v>
      </c>
      <c r="L465" s="41">
        <v>1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0</v>
      </c>
      <c r="AH465" s="41">
        <v>0</v>
      </c>
      <c r="AI465" s="41">
        <v>0</v>
      </c>
      <c r="AJ465" s="41">
        <v>0</v>
      </c>
      <c r="AK465" s="41">
        <v>0</v>
      </c>
      <c r="AL465" s="41">
        <v>0</v>
      </c>
      <c r="AM465" s="41">
        <v>0</v>
      </c>
      <c r="AN465" s="41">
        <v>0</v>
      </c>
      <c r="AO465" s="41">
        <v>0</v>
      </c>
      <c r="AP465" s="41">
        <v>0</v>
      </c>
      <c r="AQ465" s="41">
        <v>0</v>
      </c>
      <c r="AR465" s="41">
        <v>0</v>
      </c>
      <c r="AS465" s="41">
        <v>0</v>
      </c>
      <c r="AT465" s="41">
        <v>0</v>
      </c>
      <c r="AU465" s="41">
        <v>0</v>
      </c>
      <c r="AV465" s="41">
        <v>0</v>
      </c>
      <c r="AW465" s="41">
        <v>0</v>
      </c>
      <c r="AX465" s="41">
        <v>0</v>
      </c>
      <c r="AY465" s="41">
        <v>0</v>
      </c>
      <c r="AZ465" s="41">
        <v>0</v>
      </c>
      <c r="BA465" s="41">
        <v>0</v>
      </c>
      <c r="BB465" s="41">
        <v>0</v>
      </c>
      <c r="BC465" s="41">
        <v>0</v>
      </c>
      <c r="BD465" s="41">
        <v>0</v>
      </c>
      <c r="BE465" s="41">
        <v>0</v>
      </c>
      <c r="BF465" s="41">
        <v>0</v>
      </c>
      <c r="BG465" s="41">
        <v>0</v>
      </c>
      <c r="BH465" s="41">
        <v>0</v>
      </c>
      <c r="BI465" s="41">
        <v>0</v>
      </c>
      <c r="BJ465" s="41">
        <v>0</v>
      </c>
      <c r="BK465" s="41">
        <v>0</v>
      </c>
      <c r="BL465" s="41">
        <v>0</v>
      </c>
      <c r="BM465" s="41">
        <v>1</v>
      </c>
      <c r="BN465" s="41">
        <v>0</v>
      </c>
      <c r="BO465" s="41">
        <v>0</v>
      </c>
      <c r="BP465" s="41">
        <v>0</v>
      </c>
      <c r="BQ465" s="41">
        <v>0</v>
      </c>
      <c r="BR465" s="41">
        <v>0</v>
      </c>
      <c r="BS465" s="41">
        <v>0</v>
      </c>
      <c r="BT465" s="41">
        <v>1</v>
      </c>
      <c r="BU465" s="41">
        <v>0</v>
      </c>
      <c r="BV465" s="41">
        <v>0</v>
      </c>
      <c r="BW465" s="41">
        <v>1</v>
      </c>
      <c r="BX465" s="41">
        <v>0</v>
      </c>
      <c r="BY465" s="41">
        <v>0</v>
      </c>
      <c r="BZ465" s="41">
        <v>0</v>
      </c>
      <c r="CA465" s="41">
        <v>0</v>
      </c>
      <c r="CB465" s="41">
        <v>0</v>
      </c>
      <c r="CC465" s="41">
        <v>0</v>
      </c>
      <c r="CD465" s="41">
        <v>1</v>
      </c>
      <c r="CE465" s="41">
        <v>0</v>
      </c>
      <c r="CF465" s="41">
        <v>0</v>
      </c>
      <c r="CG465" s="41">
        <v>1</v>
      </c>
      <c r="CH465" s="41">
        <v>0</v>
      </c>
      <c r="CI465" s="41">
        <v>0</v>
      </c>
      <c r="CJ465" s="41">
        <v>0</v>
      </c>
      <c r="CK465" s="41">
        <v>0</v>
      </c>
      <c r="CL465" s="41">
        <v>0</v>
      </c>
      <c r="CM465" s="41">
        <v>0</v>
      </c>
      <c r="CN465" s="41">
        <v>1</v>
      </c>
      <c r="CO465" s="41">
        <v>0</v>
      </c>
      <c r="CP465" s="41">
        <v>0</v>
      </c>
      <c r="CQ465" s="41">
        <v>1</v>
      </c>
      <c r="CR465" s="41">
        <v>0</v>
      </c>
      <c r="CS465" s="41">
        <v>0</v>
      </c>
      <c r="CT465" s="41">
        <v>0</v>
      </c>
      <c r="CU465" s="41">
        <v>0</v>
      </c>
      <c r="CV465" s="41">
        <v>0</v>
      </c>
      <c r="CW465" s="41">
        <v>1</v>
      </c>
      <c r="CX465" s="41">
        <v>0</v>
      </c>
      <c r="CY465" s="41">
        <v>1</v>
      </c>
      <c r="CZ465" s="41">
        <v>0</v>
      </c>
      <c r="DA465" s="41">
        <v>1</v>
      </c>
      <c r="DB465" s="41">
        <v>0</v>
      </c>
      <c r="DC465" s="41">
        <v>0</v>
      </c>
      <c r="DD465" s="41">
        <v>0</v>
      </c>
      <c r="DE465" s="41">
        <v>0</v>
      </c>
      <c r="DF465" s="41">
        <v>0</v>
      </c>
      <c r="DG465" s="41">
        <v>1</v>
      </c>
      <c r="DH465" s="41">
        <v>0</v>
      </c>
      <c r="DI465" s="41">
        <v>0</v>
      </c>
      <c r="DJ465" s="41">
        <v>0</v>
      </c>
      <c r="DK465" s="41">
        <v>0</v>
      </c>
      <c r="DL465" s="41">
        <v>0</v>
      </c>
      <c r="DM465" s="41">
        <v>0</v>
      </c>
      <c r="DN465" s="41">
        <v>0</v>
      </c>
      <c r="DO465" s="41">
        <v>0</v>
      </c>
      <c r="DP465" s="41">
        <v>0</v>
      </c>
      <c r="DQ465" s="41">
        <v>0</v>
      </c>
      <c r="DR465" s="41">
        <v>0</v>
      </c>
      <c r="DS465" s="41">
        <v>0</v>
      </c>
    </row>
    <row r="466" spans="1:123">
      <c r="A466" s="30" t="s">
        <v>8</v>
      </c>
      <c r="B466" s="30" t="s">
        <v>486</v>
      </c>
      <c r="C466" s="30" t="s">
        <v>1188</v>
      </c>
      <c r="D466" s="41">
        <v>0</v>
      </c>
      <c r="E466" s="41">
        <v>0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41">
        <v>0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1">
        <v>0</v>
      </c>
      <c r="AH466" s="41">
        <v>0</v>
      </c>
      <c r="AI466" s="41">
        <v>0</v>
      </c>
      <c r="AJ466" s="41">
        <v>0</v>
      </c>
      <c r="AK466" s="41">
        <v>0</v>
      </c>
      <c r="AL466" s="41">
        <v>0</v>
      </c>
      <c r="AM466" s="41">
        <v>0</v>
      </c>
      <c r="AN466" s="41">
        <v>0</v>
      </c>
      <c r="AO466" s="41">
        <v>0</v>
      </c>
      <c r="AP466" s="41">
        <v>0</v>
      </c>
      <c r="AQ466" s="41">
        <v>0</v>
      </c>
      <c r="AR466" s="41">
        <v>0</v>
      </c>
      <c r="AS466" s="41">
        <v>0</v>
      </c>
      <c r="AT466" s="41">
        <v>0</v>
      </c>
      <c r="AU466" s="41">
        <v>0</v>
      </c>
      <c r="AV466" s="41">
        <v>0</v>
      </c>
      <c r="AW466" s="41">
        <v>0</v>
      </c>
      <c r="AX466" s="41">
        <v>0</v>
      </c>
      <c r="AY466" s="41">
        <v>0</v>
      </c>
      <c r="AZ466" s="41">
        <v>0</v>
      </c>
      <c r="BA466" s="41">
        <v>0</v>
      </c>
      <c r="BB466" s="41">
        <v>0</v>
      </c>
      <c r="BC466" s="41">
        <v>0</v>
      </c>
      <c r="BD466" s="41">
        <v>0</v>
      </c>
      <c r="BE466" s="41">
        <v>0</v>
      </c>
      <c r="BF466" s="41">
        <v>0</v>
      </c>
      <c r="BG466" s="41">
        <v>0</v>
      </c>
      <c r="BH466" s="41">
        <v>0</v>
      </c>
      <c r="BI466" s="41">
        <v>0</v>
      </c>
      <c r="BJ466" s="41">
        <v>0</v>
      </c>
      <c r="BK466" s="41">
        <v>0</v>
      </c>
      <c r="BL466" s="41">
        <v>0</v>
      </c>
      <c r="BM466" s="41">
        <v>0</v>
      </c>
      <c r="BN466" s="41">
        <v>0</v>
      </c>
      <c r="BO466" s="41">
        <v>0</v>
      </c>
      <c r="BP466" s="41">
        <v>0</v>
      </c>
      <c r="BQ466" s="41">
        <v>1</v>
      </c>
      <c r="BR466" s="41">
        <v>0</v>
      </c>
      <c r="BS466" s="41">
        <v>1</v>
      </c>
      <c r="BT466" s="41">
        <v>0</v>
      </c>
      <c r="BU466" s="41">
        <v>0</v>
      </c>
      <c r="BV466" s="41">
        <v>0</v>
      </c>
      <c r="BW466" s="41">
        <v>0</v>
      </c>
      <c r="BX466" s="41">
        <v>0</v>
      </c>
      <c r="BY466" s="41">
        <v>0</v>
      </c>
      <c r="BZ466" s="41">
        <v>0</v>
      </c>
      <c r="CA466" s="41">
        <v>1</v>
      </c>
      <c r="CB466" s="41">
        <v>0</v>
      </c>
      <c r="CC466" s="41">
        <v>0</v>
      </c>
      <c r="CD466" s="41">
        <v>1</v>
      </c>
      <c r="CE466" s="41">
        <v>0</v>
      </c>
      <c r="CF466" s="41">
        <v>0</v>
      </c>
      <c r="CG466" s="41">
        <v>0</v>
      </c>
      <c r="CH466" s="41">
        <v>0</v>
      </c>
      <c r="CI466" s="41">
        <v>0</v>
      </c>
      <c r="CJ466" s="41">
        <v>0</v>
      </c>
      <c r="CK466" s="41">
        <v>0</v>
      </c>
      <c r="CL466" s="41">
        <v>0</v>
      </c>
      <c r="CM466" s="41">
        <v>0</v>
      </c>
      <c r="CN466" s="41">
        <v>0</v>
      </c>
      <c r="CO466" s="41">
        <v>0</v>
      </c>
      <c r="CP466" s="41">
        <v>0</v>
      </c>
      <c r="CQ466" s="41">
        <v>0</v>
      </c>
      <c r="CR466" s="41">
        <v>0</v>
      </c>
      <c r="CS466" s="41">
        <v>0</v>
      </c>
      <c r="CT466" s="41">
        <v>0</v>
      </c>
      <c r="CU466" s="41">
        <v>1</v>
      </c>
      <c r="CV466" s="41">
        <v>0</v>
      </c>
      <c r="CW466" s="41">
        <v>1</v>
      </c>
      <c r="CX466" s="41">
        <v>0</v>
      </c>
      <c r="CY466" s="41">
        <v>0</v>
      </c>
      <c r="CZ466" s="41">
        <v>0</v>
      </c>
      <c r="DA466" s="41">
        <v>0</v>
      </c>
      <c r="DB466" s="41">
        <v>0</v>
      </c>
      <c r="DC466" s="41">
        <v>0</v>
      </c>
      <c r="DD466" s="41">
        <v>0</v>
      </c>
      <c r="DE466" s="41">
        <v>1</v>
      </c>
      <c r="DF466" s="41">
        <v>0</v>
      </c>
      <c r="DG466" s="41">
        <v>1</v>
      </c>
      <c r="DH466" s="41">
        <v>0</v>
      </c>
      <c r="DI466" s="41">
        <v>0</v>
      </c>
      <c r="DJ466" s="41">
        <v>0</v>
      </c>
      <c r="DK466" s="41">
        <v>0</v>
      </c>
      <c r="DL466" s="41">
        <v>0</v>
      </c>
      <c r="DM466" s="41">
        <v>0</v>
      </c>
      <c r="DN466" s="41">
        <v>0</v>
      </c>
      <c r="DO466" s="41">
        <v>0</v>
      </c>
      <c r="DP466" s="41">
        <v>0</v>
      </c>
      <c r="DQ466" s="41">
        <v>0</v>
      </c>
      <c r="DR466" s="41">
        <v>0</v>
      </c>
      <c r="DS466" s="41">
        <v>0</v>
      </c>
    </row>
    <row r="467" spans="1:123">
      <c r="A467" s="30" t="s">
        <v>8</v>
      </c>
      <c r="B467" s="30" t="s">
        <v>487</v>
      </c>
      <c r="C467" s="30" t="s">
        <v>1189</v>
      </c>
      <c r="D467" s="41">
        <v>0</v>
      </c>
      <c r="E467" s="41">
        <v>0</v>
      </c>
      <c r="F467" s="41">
        <v>0</v>
      </c>
      <c r="G467" s="41">
        <v>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0</v>
      </c>
      <c r="AJ467" s="41">
        <v>0</v>
      </c>
      <c r="AK467" s="41">
        <v>0</v>
      </c>
      <c r="AL467" s="41">
        <v>0</v>
      </c>
      <c r="AM467" s="41">
        <v>0</v>
      </c>
      <c r="AN467" s="41">
        <v>0</v>
      </c>
      <c r="AO467" s="41">
        <v>0</v>
      </c>
      <c r="AP467" s="41">
        <v>0</v>
      </c>
      <c r="AQ467" s="41">
        <v>0</v>
      </c>
      <c r="AR467" s="41">
        <v>0</v>
      </c>
      <c r="AS467" s="41">
        <v>0</v>
      </c>
      <c r="AT467" s="41">
        <v>0</v>
      </c>
      <c r="AU467" s="41">
        <v>0</v>
      </c>
      <c r="AV467" s="41">
        <v>0</v>
      </c>
      <c r="AW467" s="41">
        <v>0</v>
      </c>
      <c r="AX467" s="41">
        <v>0</v>
      </c>
      <c r="AY467" s="41">
        <v>0</v>
      </c>
      <c r="AZ467" s="41">
        <v>0</v>
      </c>
      <c r="BA467" s="41">
        <v>0</v>
      </c>
      <c r="BB467" s="41">
        <v>0</v>
      </c>
      <c r="BC467" s="41">
        <v>0</v>
      </c>
      <c r="BD467" s="41">
        <v>0</v>
      </c>
      <c r="BE467" s="41">
        <v>0</v>
      </c>
      <c r="BF467" s="41">
        <v>0</v>
      </c>
      <c r="BG467" s="41">
        <v>0</v>
      </c>
      <c r="BH467" s="41">
        <v>0</v>
      </c>
      <c r="BI467" s="41">
        <v>0</v>
      </c>
      <c r="BJ467" s="41">
        <v>0</v>
      </c>
      <c r="BK467" s="41">
        <v>0</v>
      </c>
      <c r="BL467" s="41">
        <v>0.4</v>
      </c>
      <c r="BM467" s="41">
        <v>0</v>
      </c>
      <c r="BN467" s="41">
        <v>0</v>
      </c>
      <c r="BO467" s="41">
        <v>0</v>
      </c>
      <c r="BP467" s="41">
        <v>0</v>
      </c>
      <c r="BQ467" s="41">
        <v>0.6</v>
      </c>
      <c r="BR467" s="41">
        <v>0</v>
      </c>
      <c r="BS467" s="41">
        <v>0.6</v>
      </c>
      <c r="BT467" s="41">
        <v>0.4</v>
      </c>
      <c r="BU467" s="41">
        <v>0.4</v>
      </c>
      <c r="BV467" s="41">
        <v>0</v>
      </c>
      <c r="BW467" s="41">
        <v>0</v>
      </c>
      <c r="BX467" s="41">
        <v>0</v>
      </c>
      <c r="BY467" s="41">
        <v>0</v>
      </c>
      <c r="BZ467" s="41">
        <v>0</v>
      </c>
      <c r="CA467" s="41">
        <v>0</v>
      </c>
      <c r="CB467" s="41">
        <v>0</v>
      </c>
      <c r="CC467" s="41">
        <v>0</v>
      </c>
      <c r="CD467" s="41">
        <v>0</v>
      </c>
      <c r="CE467" s="41">
        <v>0</v>
      </c>
      <c r="CF467" s="41">
        <v>0</v>
      </c>
      <c r="CG467" s="41">
        <v>0</v>
      </c>
      <c r="CH467" s="41">
        <v>0</v>
      </c>
      <c r="CI467" s="41">
        <v>0</v>
      </c>
      <c r="CJ467" s="41">
        <v>0</v>
      </c>
      <c r="CK467" s="41">
        <v>0</v>
      </c>
      <c r="CL467" s="41">
        <v>0</v>
      </c>
      <c r="CM467" s="41">
        <v>0</v>
      </c>
      <c r="CN467" s="41">
        <v>0</v>
      </c>
      <c r="CO467" s="41">
        <v>0</v>
      </c>
      <c r="CP467" s="41">
        <v>0</v>
      </c>
      <c r="CQ467" s="41">
        <v>0</v>
      </c>
      <c r="CR467" s="41">
        <v>0</v>
      </c>
      <c r="CS467" s="41">
        <v>0</v>
      </c>
      <c r="CT467" s="41">
        <v>0</v>
      </c>
      <c r="CU467" s="41">
        <v>0</v>
      </c>
      <c r="CV467" s="41">
        <v>0</v>
      </c>
      <c r="CW467" s="41">
        <v>0</v>
      </c>
      <c r="CX467" s="41">
        <v>0</v>
      </c>
      <c r="CY467" s="41">
        <v>0</v>
      </c>
      <c r="CZ467" s="41">
        <v>0</v>
      </c>
      <c r="DA467" s="41">
        <v>0</v>
      </c>
      <c r="DB467" s="41">
        <v>0</v>
      </c>
      <c r="DC467" s="41">
        <v>0</v>
      </c>
      <c r="DD467" s="41">
        <v>0</v>
      </c>
      <c r="DE467" s="41">
        <v>0</v>
      </c>
      <c r="DF467" s="41">
        <v>0</v>
      </c>
      <c r="DG467" s="41">
        <v>0</v>
      </c>
      <c r="DH467" s="41">
        <v>0</v>
      </c>
      <c r="DI467" s="41">
        <v>0</v>
      </c>
      <c r="DJ467" s="41">
        <v>0</v>
      </c>
      <c r="DK467" s="41">
        <v>0</v>
      </c>
      <c r="DL467" s="41">
        <v>0</v>
      </c>
      <c r="DM467" s="41">
        <v>0</v>
      </c>
      <c r="DN467" s="41">
        <v>0</v>
      </c>
      <c r="DO467" s="41">
        <v>0</v>
      </c>
      <c r="DP467" s="41">
        <v>0</v>
      </c>
      <c r="DQ467" s="41">
        <v>0</v>
      </c>
      <c r="DR467" s="41">
        <v>0</v>
      </c>
      <c r="DS467" s="41">
        <v>0</v>
      </c>
    </row>
    <row r="468" spans="1:123">
      <c r="A468" s="30" t="s">
        <v>8</v>
      </c>
      <c r="B468" s="30" t="s">
        <v>488</v>
      </c>
      <c r="C468" s="30" t="s">
        <v>1190</v>
      </c>
      <c r="D468" s="41">
        <v>0</v>
      </c>
      <c r="E468" s="41">
        <v>0</v>
      </c>
      <c r="F468" s="41">
        <v>0</v>
      </c>
      <c r="G468" s="41">
        <v>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0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0</v>
      </c>
      <c r="AH468" s="41">
        <v>0</v>
      </c>
      <c r="AI468" s="41">
        <v>0</v>
      </c>
      <c r="AJ468" s="41">
        <v>0</v>
      </c>
      <c r="AK468" s="41">
        <v>0</v>
      </c>
      <c r="AL468" s="41">
        <v>0</v>
      </c>
      <c r="AM468" s="41">
        <v>0</v>
      </c>
      <c r="AN468" s="41">
        <v>0</v>
      </c>
      <c r="AO468" s="41">
        <v>0</v>
      </c>
      <c r="AP468" s="41">
        <v>0</v>
      </c>
      <c r="AQ468" s="41">
        <v>0</v>
      </c>
      <c r="AR468" s="41">
        <v>0</v>
      </c>
      <c r="AS468" s="41">
        <v>0</v>
      </c>
      <c r="AT468" s="41">
        <v>0</v>
      </c>
      <c r="AU468" s="41">
        <v>0</v>
      </c>
      <c r="AV468" s="41">
        <v>0</v>
      </c>
      <c r="AW468" s="41">
        <v>0</v>
      </c>
      <c r="AX468" s="41">
        <v>0</v>
      </c>
      <c r="AY468" s="41">
        <v>0</v>
      </c>
      <c r="AZ468" s="41">
        <v>0</v>
      </c>
      <c r="BA468" s="41">
        <v>0</v>
      </c>
      <c r="BB468" s="41">
        <v>0</v>
      </c>
      <c r="BC468" s="41">
        <v>0</v>
      </c>
      <c r="BD468" s="41">
        <v>0</v>
      </c>
      <c r="BE468" s="41">
        <v>0</v>
      </c>
      <c r="BF468" s="41">
        <v>0</v>
      </c>
      <c r="BG468" s="41">
        <v>0</v>
      </c>
      <c r="BH468" s="41">
        <v>0</v>
      </c>
      <c r="BI468" s="41">
        <v>0</v>
      </c>
      <c r="BJ468" s="41">
        <v>0</v>
      </c>
      <c r="BK468" s="41">
        <v>0</v>
      </c>
      <c r="BL468" s="41">
        <v>0</v>
      </c>
      <c r="BM468" s="41">
        <v>1</v>
      </c>
      <c r="BN468" s="41">
        <v>0</v>
      </c>
      <c r="BO468" s="41">
        <v>0</v>
      </c>
      <c r="BP468" s="41">
        <v>0</v>
      </c>
      <c r="BQ468" s="41">
        <v>0</v>
      </c>
      <c r="BR468" s="41">
        <v>0</v>
      </c>
      <c r="BS468" s="41">
        <v>1</v>
      </c>
      <c r="BT468" s="41">
        <v>0</v>
      </c>
      <c r="BU468" s="41">
        <v>0</v>
      </c>
      <c r="BV468" s="41">
        <v>0</v>
      </c>
      <c r="BW468" s="41">
        <v>1</v>
      </c>
      <c r="BX468" s="41">
        <v>0</v>
      </c>
      <c r="BY468" s="41">
        <v>0</v>
      </c>
      <c r="BZ468" s="41">
        <v>0</v>
      </c>
      <c r="CA468" s="41">
        <v>0</v>
      </c>
      <c r="CB468" s="41">
        <v>0</v>
      </c>
      <c r="CC468" s="41">
        <v>0.83333333333333337</v>
      </c>
      <c r="CD468" s="41">
        <v>0.16666666666666666</v>
      </c>
      <c r="CE468" s="41">
        <v>0.16666666666666666</v>
      </c>
      <c r="CF468" s="41">
        <v>0</v>
      </c>
      <c r="CG468" s="41">
        <v>1</v>
      </c>
      <c r="CH468" s="41">
        <v>0</v>
      </c>
      <c r="CI468" s="41">
        <v>0</v>
      </c>
      <c r="CJ468" s="41">
        <v>0</v>
      </c>
      <c r="CK468" s="41">
        <v>0</v>
      </c>
      <c r="CL468" s="41">
        <v>0</v>
      </c>
      <c r="CM468" s="41">
        <v>1</v>
      </c>
      <c r="CN468" s="41">
        <v>0</v>
      </c>
      <c r="CO468" s="41">
        <v>0.5</v>
      </c>
      <c r="CP468" s="41">
        <v>0</v>
      </c>
      <c r="CQ468" s="41">
        <v>1</v>
      </c>
      <c r="CR468" s="41">
        <v>0</v>
      </c>
      <c r="CS468" s="41">
        <v>0</v>
      </c>
      <c r="CT468" s="41">
        <v>0</v>
      </c>
      <c r="CU468" s="41">
        <v>0</v>
      </c>
      <c r="CV468" s="41">
        <v>0</v>
      </c>
      <c r="CW468" s="41">
        <v>1</v>
      </c>
      <c r="CX468" s="41">
        <v>0</v>
      </c>
      <c r="CY468" s="41">
        <v>0</v>
      </c>
      <c r="CZ468" s="41">
        <v>0</v>
      </c>
      <c r="DA468" s="41">
        <v>1</v>
      </c>
      <c r="DB468" s="41">
        <v>0</v>
      </c>
      <c r="DC468" s="41">
        <v>0</v>
      </c>
      <c r="DD468" s="41">
        <v>0</v>
      </c>
      <c r="DE468" s="41">
        <v>0</v>
      </c>
      <c r="DF468" s="41">
        <v>0</v>
      </c>
      <c r="DG468" s="41">
        <v>1</v>
      </c>
      <c r="DH468" s="41">
        <v>0</v>
      </c>
      <c r="DI468" s="41">
        <v>0</v>
      </c>
      <c r="DJ468" s="41">
        <v>0</v>
      </c>
      <c r="DK468" s="41">
        <v>1</v>
      </c>
      <c r="DL468" s="41">
        <v>0</v>
      </c>
      <c r="DM468" s="41">
        <v>0</v>
      </c>
      <c r="DN468" s="41">
        <v>0</v>
      </c>
      <c r="DO468" s="41">
        <v>0</v>
      </c>
      <c r="DP468" s="41">
        <v>0</v>
      </c>
      <c r="DQ468" s="41">
        <v>1</v>
      </c>
      <c r="DR468" s="41">
        <v>0</v>
      </c>
      <c r="DS468" s="41">
        <v>0</v>
      </c>
    </row>
    <row r="469" spans="1:123">
      <c r="A469" s="30" t="s">
        <v>8</v>
      </c>
      <c r="B469" s="30" t="s">
        <v>489</v>
      </c>
      <c r="C469" s="30" t="s">
        <v>1191</v>
      </c>
      <c r="D469" s="41">
        <v>0</v>
      </c>
      <c r="E469" s="41">
        <v>0</v>
      </c>
      <c r="F469" s="41">
        <v>0</v>
      </c>
      <c r="G469" s="41">
        <v>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0</v>
      </c>
      <c r="AH469" s="41">
        <v>0</v>
      </c>
      <c r="AI469" s="41">
        <v>0</v>
      </c>
      <c r="AJ469" s="41">
        <v>0</v>
      </c>
      <c r="AK469" s="41">
        <v>0</v>
      </c>
      <c r="AL469" s="41">
        <v>0</v>
      </c>
      <c r="AM469" s="41">
        <v>0</v>
      </c>
      <c r="AN469" s="41">
        <v>0</v>
      </c>
      <c r="AO469" s="41">
        <v>0</v>
      </c>
      <c r="AP469" s="41">
        <v>0</v>
      </c>
      <c r="AQ469" s="41">
        <v>0</v>
      </c>
      <c r="AR469" s="41">
        <v>0</v>
      </c>
      <c r="AS469" s="41">
        <v>0</v>
      </c>
      <c r="AT469" s="41">
        <v>0</v>
      </c>
      <c r="AU469" s="41">
        <v>0</v>
      </c>
      <c r="AV469" s="41">
        <v>0</v>
      </c>
      <c r="AW469" s="41">
        <v>0</v>
      </c>
      <c r="AX469" s="41">
        <v>0</v>
      </c>
      <c r="AY469" s="41">
        <v>0</v>
      </c>
      <c r="AZ469" s="41">
        <v>0</v>
      </c>
      <c r="BA469" s="41">
        <v>0</v>
      </c>
      <c r="BB469" s="41">
        <v>0</v>
      </c>
      <c r="BC469" s="41">
        <v>0</v>
      </c>
      <c r="BD469" s="41">
        <v>0</v>
      </c>
      <c r="BE469" s="41">
        <v>0</v>
      </c>
      <c r="BF469" s="41">
        <v>0</v>
      </c>
      <c r="BG469" s="41">
        <v>0</v>
      </c>
      <c r="BH469" s="41">
        <v>0</v>
      </c>
      <c r="BI469" s="41">
        <v>0</v>
      </c>
      <c r="BJ469" s="41">
        <v>0</v>
      </c>
      <c r="BK469" s="41">
        <v>0</v>
      </c>
      <c r="BL469" s="41">
        <v>0.81578947368421051</v>
      </c>
      <c r="BM469" s="41">
        <v>2.6315789473684209E-2</v>
      </c>
      <c r="BN469" s="41">
        <v>0</v>
      </c>
      <c r="BO469" s="41">
        <v>0</v>
      </c>
      <c r="BP469" s="41">
        <v>0</v>
      </c>
      <c r="BQ469" s="41">
        <v>0.15789473684210525</v>
      </c>
      <c r="BR469" s="41">
        <v>0</v>
      </c>
      <c r="BS469" s="41">
        <v>0.65789473684210531</v>
      </c>
      <c r="BT469" s="41">
        <v>0.34210526315789475</v>
      </c>
      <c r="BU469" s="41">
        <v>0.23684210526315788</v>
      </c>
      <c r="BV469" s="41">
        <v>0.875</v>
      </c>
      <c r="BW469" s="41">
        <v>0</v>
      </c>
      <c r="BX469" s="41">
        <v>0</v>
      </c>
      <c r="BY469" s="41">
        <v>0</v>
      </c>
      <c r="BZ469" s="41">
        <v>0</v>
      </c>
      <c r="CA469" s="41">
        <v>0.125</v>
      </c>
      <c r="CB469" s="41">
        <v>0</v>
      </c>
      <c r="CC469" s="41">
        <v>0.75</v>
      </c>
      <c r="CD469" s="41">
        <v>0.25</v>
      </c>
      <c r="CE469" s="41">
        <v>0.125</v>
      </c>
      <c r="CF469" s="41">
        <v>0.875</v>
      </c>
      <c r="CG469" s="41">
        <v>0.125</v>
      </c>
      <c r="CH469" s="41">
        <v>0</v>
      </c>
      <c r="CI469" s="41">
        <v>0</v>
      </c>
      <c r="CJ469" s="41">
        <v>0</v>
      </c>
      <c r="CK469" s="41">
        <v>0</v>
      </c>
      <c r="CL469" s="41">
        <v>0</v>
      </c>
      <c r="CM469" s="41">
        <v>0.875</v>
      </c>
      <c r="CN469" s="41">
        <v>0.125</v>
      </c>
      <c r="CO469" s="41">
        <v>0.5</v>
      </c>
      <c r="CP469" s="41">
        <v>0.2</v>
      </c>
      <c r="CQ469" s="41">
        <v>0</v>
      </c>
      <c r="CR469" s="41">
        <v>0</v>
      </c>
      <c r="CS469" s="41">
        <v>0</v>
      </c>
      <c r="CT469" s="41">
        <v>0</v>
      </c>
      <c r="CU469" s="41">
        <v>0.8</v>
      </c>
      <c r="CV469" s="41">
        <v>0</v>
      </c>
      <c r="CW469" s="41">
        <v>1</v>
      </c>
      <c r="CX469" s="41">
        <v>0</v>
      </c>
      <c r="CY469" s="41">
        <v>0.2</v>
      </c>
      <c r="CZ469" s="41">
        <v>0</v>
      </c>
      <c r="DA469" s="41">
        <v>0</v>
      </c>
      <c r="DB469" s="41">
        <v>0</v>
      </c>
      <c r="DC469" s="41">
        <v>0</v>
      </c>
      <c r="DD469" s="41">
        <v>0</v>
      </c>
      <c r="DE469" s="41">
        <v>1</v>
      </c>
      <c r="DF469" s="41">
        <v>0</v>
      </c>
      <c r="DG469" s="41">
        <v>1</v>
      </c>
      <c r="DH469" s="41">
        <v>0</v>
      </c>
      <c r="DI469" s="41">
        <v>0</v>
      </c>
      <c r="DJ469" s="41">
        <v>0.4</v>
      </c>
      <c r="DK469" s="41">
        <v>0</v>
      </c>
      <c r="DL469" s="41">
        <v>0</v>
      </c>
      <c r="DM469" s="41">
        <v>0</v>
      </c>
      <c r="DN469" s="41">
        <v>0</v>
      </c>
      <c r="DO469" s="41">
        <v>0.6</v>
      </c>
      <c r="DP469" s="41">
        <v>0</v>
      </c>
      <c r="DQ469" s="41">
        <v>1</v>
      </c>
      <c r="DR469" s="41">
        <v>0</v>
      </c>
      <c r="DS469" s="41">
        <v>0.2</v>
      </c>
    </row>
    <row r="470" spans="1:123">
      <c r="A470" s="30" t="s">
        <v>8</v>
      </c>
      <c r="B470" s="30" t="s">
        <v>490</v>
      </c>
      <c r="C470" s="30" t="s">
        <v>1192</v>
      </c>
      <c r="D470" s="41">
        <v>0</v>
      </c>
      <c r="E470" s="41">
        <v>0</v>
      </c>
      <c r="F470" s="41">
        <v>0</v>
      </c>
      <c r="G470" s="41">
        <v>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0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0</v>
      </c>
      <c r="AH470" s="41">
        <v>0</v>
      </c>
      <c r="AI470" s="41">
        <v>0</v>
      </c>
      <c r="AJ470" s="41">
        <v>0</v>
      </c>
      <c r="AK470" s="41">
        <v>0</v>
      </c>
      <c r="AL470" s="41">
        <v>0</v>
      </c>
      <c r="AM470" s="41">
        <v>0</v>
      </c>
      <c r="AN470" s="41">
        <v>0</v>
      </c>
      <c r="AO470" s="41">
        <v>0</v>
      </c>
      <c r="AP470" s="41">
        <v>0</v>
      </c>
      <c r="AQ470" s="41">
        <v>0</v>
      </c>
      <c r="AR470" s="41">
        <v>0</v>
      </c>
      <c r="AS470" s="41">
        <v>0</v>
      </c>
      <c r="AT470" s="41">
        <v>0</v>
      </c>
      <c r="AU470" s="41">
        <v>0</v>
      </c>
      <c r="AV470" s="41">
        <v>0</v>
      </c>
      <c r="AW470" s="41">
        <v>0</v>
      </c>
      <c r="AX470" s="41">
        <v>0</v>
      </c>
      <c r="AY470" s="41">
        <v>0</v>
      </c>
      <c r="AZ470" s="41">
        <v>0</v>
      </c>
      <c r="BA470" s="41">
        <v>0</v>
      </c>
      <c r="BB470" s="41">
        <v>0</v>
      </c>
      <c r="BC470" s="41">
        <v>0</v>
      </c>
      <c r="BD470" s="41">
        <v>0</v>
      </c>
      <c r="BE470" s="41">
        <v>0</v>
      </c>
      <c r="BF470" s="41">
        <v>0</v>
      </c>
      <c r="BG470" s="41">
        <v>0</v>
      </c>
      <c r="BH470" s="41">
        <v>0</v>
      </c>
      <c r="BI470" s="41">
        <v>0</v>
      </c>
      <c r="BJ470" s="41">
        <v>0</v>
      </c>
      <c r="BK470" s="41">
        <v>0</v>
      </c>
      <c r="BL470" s="41">
        <v>0.2</v>
      </c>
      <c r="BM470" s="41">
        <v>0.15</v>
      </c>
      <c r="BN470" s="41">
        <v>0</v>
      </c>
      <c r="BO470" s="41">
        <v>0</v>
      </c>
      <c r="BP470" s="41">
        <v>0</v>
      </c>
      <c r="BQ470" s="41">
        <v>0.6</v>
      </c>
      <c r="BR470" s="41">
        <v>0.05</v>
      </c>
      <c r="BS470" s="41">
        <v>0.85</v>
      </c>
      <c r="BT470" s="41">
        <v>0.15</v>
      </c>
      <c r="BU470" s="41">
        <v>0.15</v>
      </c>
      <c r="BV470" s="41">
        <v>0.66666666666666663</v>
      </c>
      <c r="BW470" s="41">
        <v>0</v>
      </c>
      <c r="BX470" s="41">
        <v>0</v>
      </c>
      <c r="BY470" s="41">
        <v>0</v>
      </c>
      <c r="BZ470" s="41">
        <v>0</v>
      </c>
      <c r="CA470" s="41">
        <v>0.33333333333333331</v>
      </c>
      <c r="CB470" s="41">
        <v>0</v>
      </c>
      <c r="CC470" s="41">
        <v>0.83333333333333337</v>
      </c>
      <c r="CD470" s="41">
        <v>0.16666666666666666</v>
      </c>
      <c r="CE470" s="41">
        <v>0</v>
      </c>
      <c r="CF470" s="41">
        <v>0</v>
      </c>
      <c r="CG470" s="41">
        <v>1</v>
      </c>
      <c r="CH470" s="41">
        <v>0</v>
      </c>
      <c r="CI470" s="41">
        <v>0</v>
      </c>
      <c r="CJ470" s="41">
        <v>0</v>
      </c>
      <c r="CK470" s="41">
        <v>0</v>
      </c>
      <c r="CL470" s="41">
        <v>0</v>
      </c>
      <c r="CM470" s="41">
        <v>1</v>
      </c>
      <c r="CN470" s="41">
        <v>0</v>
      </c>
      <c r="CO470" s="41">
        <v>0</v>
      </c>
      <c r="CP470" s="41">
        <v>0.33333333333333331</v>
      </c>
      <c r="CQ470" s="41">
        <v>8.3333333333333329E-2</v>
      </c>
      <c r="CR470" s="41">
        <v>0</v>
      </c>
      <c r="CS470" s="41">
        <v>0</v>
      </c>
      <c r="CT470" s="41">
        <v>0</v>
      </c>
      <c r="CU470" s="41">
        <v>0.5</v>
      </c>
      <c r="CV470" s="41">
        <v>8.3333333333333329E-2</v>
      </c>
      <c r="CW470" s="41">
        <v>0.66666666666666663</v>
      </c>
      <c r="CX470" s="41">
        <v>0.33333333333333331</v>
      </c>
      <c r="CY470" s="41">
        <v>0.5</v>
      </c>
      <c r="CZ470" s="41">
        <v>0.33333333333333331</v>
      </c>
      <c r="DA470" s="41">
        <v>0</v>
      </c>
      <c r="DB470" s="41">
        <v>0</v>
      </c>
      <c r="DC470" s="41">
        <v>0</v>
      </c>
      <c r="DD470" s="41">
        <v>0</v>
      </c>
      <c r="DE470" s="41">
        <v>0.66666666666666663</v>
      </c>
      <c r="DF470" s="41">
        <v>0</v>
      </c>
      <c r="DG470" s="41">
        <v>1</v>
      </c>
      <c r="DH470" s="41">
        <v>0</v>
      </c>
      <c r="DI470" s="41">
        <v>0</v>
      </c>
      <c r="DJ470" s="41">
        <v>0</v>
      </c>
      <c r="DK470" s="41">
        <v>0</v>
      </c>
      <c r="DL470" s="41">
        <v>0</v>
      </c>
      <c r="DM470" s="41">
        <v>0</v>
      </c>
      <c r="DN470" s="41">
        <v>0</v>
      </c>
      <c r="DO470" s="41">
        <v>1</v>
      </c>
      <c r="DP470" s="41">
        <v>0</v>
      </c>
      <c r="DQ470" s="41">
        <v>0</v>
      </c>
      <c r="DR470" s="41">
        <v>1</v>
      </c>
      <c r="DS470" s="41">
        <v>0</v>
      </c>
    </row>
    <row r="471" spans="1:123">
      <c r="A471" s="30" t="s">
        <v>8</v>
      </c>
      <c r="B471" s="30" t="s">
        <v>491</v>
      </c>
      <c r="C471" s="30" t="s">
        <v>1193</v>
      </c>
      <c r="D471" s="41" t="s">
        <v>1439</v>
      </c>
      <c r="E471" s="41" t="s">
        <v>1439</v>
      </c>
      <c r="F471" s="41" t="s">
        <v>1439</v>
      </c>
      <c r="G471" s="41" t="s">
        <v>1439</v>
      </c>
      <c r="H471" s="41" t="s">
        <v>1439</v>
      </c>
      <c r="I471" s="41" t="s">
        <v>1439</v>
      </c>
      <c r="J471" s="41" t="s">
        <v>1439</v>
      </c>
      <c r="K471" s="41" t="s">
        <v>1439</v>
      </c>
      <c r="L471" s="41" t="s">
        <v>1439</v>
      </c>
      <c r="M471" s="41" t="s">
        <v>1439</v>
      </c>
      <c r="N471" s="41" t="s">
        <v>1439</v>
      </c>
      <c r="O471" s="41" t="s">
        <v>1439</v>
      </c>
      <c r="P471" s="41" t="s">
        <v>1439</v>
      </c>
      <c r="Q471" s="41" t="s">
        <v>1439</v>
      </c>
      <c r="R471" s="41" t="s">
        <v>1439</v>
      </c>
      <c r="S471" s="41" t="s">
        <v>1439</v>
      </c>
      <c r="T471" s="41" t="s">
        <v>1439</v>
      </c>
      <c r="U471" s="41" t="s">
        <v>1439</v>
      </c>
      <c r="V471" s="41" t="s">
        <v>1439</v>
      </c>
      <c r="W471" s="41" t="s">
        <v>1439</v>
      </c>
      <c r="X471" s="41" t="s">
        <v>1439</v>
      </c>
      <c r="Y471" s="41" t="s">
        <v>1439</v>
      </c>
      <c r="Z471" s="41" t="s">
        <v>1439</v>
      </c>
      <c r="AA471" s="41" t="s">
        <v>1439</v>
      </c>
      <c r="AB471" s="41" t="s">
        <v>1439</v>
      </c>
      <c r="AC471" s="41" t="s">
        <v>1439</v>
      </c>
      <c r="AD471" s="41" t="s">
        <v>1439</v>
      </c>
      <c r="AE471" s="41" t="s">
        <v>1439</v>
      </c>
      <c r="AF471" s="41" t="s">
        <v>1439</v>
      </c>
      <c r="AG471" s="41" t="s">
        <v>1439</v>
      </c>
      <c r="AH471" s="41" t="s">
        <v>1439</v>
      </c>
      <c r="AI471" s="41" t="s">
        <v>1439</v>
      </c>
      <c r="AJ471" s="41" t="s">
        <v>1439</v>
      </c>
      <c r="AK471" s="41" t="s">
        <v>1439</v>
      </c>
      <c r="AL471" s="41" t="s">
        <v>1439</v>
      </c>
      <c r="AM471" s="41" t="s">
        <v>1439</v>
      </c>
      <c r="AN471" s="41" t="s">
        <v>1439</v>
      </c>
      <c r="AO471" s="41" t="s">
        <v>1439</v>
      </c>
      <c r="AP471" s="41" t="s">
        <v>1439</v>
      </c>
      <c r="AQ471" s="41" t="s">
        <v>1439</v>
      </c>
      <c r="AR471" s="41" t="s">
        <v>1439</v>
      </c>
      <c r="AS471" s="41" t="s">
        <v>1439</v>
      </c>
      <c r="AT471" s="41" t="s">
        <v>1439</v>
      </c>
      <c r="AU471" s="41" t="s">
        <v>1439</v>
      </c>
      <c r="AV471" s="41" t="s">
        <v>1439</v>
      </c>
      <c r="AW471" s="41" t="s">
        <v>1439</v>
      </c>
      <c r="AX471" s="41" t="s">
        <v>1439</v>
      </c>
      <c r="AY471" s="41" t="s">
        <v>1439</v>
      </c>
      <c r="AZ471" s="41" t="s">
        <v>1439</v>
      </c>
      <c r="BA471" s="41" t="s">
        <v>1439</v>
      </c>
      <c r="BB471" s="41" t="s">
        <v>1439</v>
      </c>
      <c r="BC471" s="41" t="s">
        <v>1439</v>
      </c>
      <c r="BD471" s="41" t="s">
        <v>1439</v>
      </c>
      <c r="BE471" s="41" t="s">
        <v>1439</v>
      </c>
      <c r="BF471" s="41" t="s">
        <v>1439</v>
      </c>
      <c r="BG471" s="41" t="s">
        <v>1439</v>
      </c>
      <c r="BH471" s="41" t="s">
        <v>1439</v>
      </c>
      <c r="BI471" s="41" t="s">
        <v>1439</v>
      </c>
      <c r="BJ471" s="41" t="s">
        <v>1439</v>
      </c>
      <c r="BK471" s="41" t="s">
        <v>1439</v>
      </c>
      <c r="BL471" s="41" t="s">
        <v>1439</v>
      </c>
      <c r="BM471" s="41" t="s">
        <v>1439</v>
      </c>
      <c r="BN471" s="41" t="s">
        <v>1439</v>
      </c>
      <c r="BO471" s="41" t="s">
        <v>1439</v>
      </c>
      <c r="BP471" s="41" t="s">
        <v>1439</v>
      </c>
      <c r="BQ471" s="41" t="s">
        <v>1439</v>
      </c>
      <c r="BR471" s="41" t="s">
        <v>1439</v>
      </c>
      <c r="BS471" s="41" t="s">
        <v>1439</v>
      </c>
      <c r="BT471" s="41" t="s">
        <v>1439</v>
      </c>
      <c r="BU471" s="41" t="s">
        <v>1439</v>
      </c>
      <c r="BV471" s="41" t="s">
        <v>1439</v>
      </c>
      <c r="BW471" s="41" t="s">
        <v>1439</v>
      </c>
      <c r="BX471" s="41" t="s">
        <v>1439</v>
      </c>
      <c r="BY471" s="41" t="s">
        <v>1439</v>
      </c>
      <c r="BZ471" s="41" t="s">
        <v>1439</v>
      </c>
      <c r="CA471" s="41" t="s">
        <v>1439</v>
      </c>
      <c r="CB471" s="41" t="s">
        <v>1439</v>
      </c>
      <c r="CC471" s="41" t="s">
        <v>1439</v>
      </c>
      <c r="CD471" s="41" t="s">
        <v>1439</v>
      </c>
      <c r="CE471" s="41" t="s">
        <v>1439</v>
      </c>
      <c r="CF471" s="41" t="s">
        <v>1439</v>
      </c>
      <c r="CG471" s="41" t="s">
        <v>1439</v>
      </c>
      <c r="CH471" s="41" t="s">
        <v>1439</v>
      </c>
      <c r="CI471" s="41" t="s">
        <v>1439</v>
      </c>
      <c r="CJ471" s="41" t="s">
        <v>1439</v>
      </c>
      <c r="CK471" s="41" t="s">
        <v>1439</v>
      </c>
      <c r="CL471" s="41" t="s">
        <v>1439</v>
      </c>
      <c r="CM471" s="41" t="s">
        <v>1439</v>
      </c>
      <c r="CN471" s="41" t="s">
        <v>1439</v>
      </c>
      <c r="CO471" s="41" t="s">
        <v>1439</v>
      </c>
      <c r="CP471" s="41" t="s">
        <v>1439</v>
      </c>
      <c r="CQ471" s="41" t="s">
        <v>1439</v>
      </c>
      <c r="CR471" s="41" t="s">
        <v>1439</v>
      </c>
      <c r="CS471" s="41" t="s">
        <v>1439</v>
      </c>
      <c r="CT471" s="41" t="s">
        <v>1439</v>
      </c>
      <c r="CU471" s="41" t="s">
        <v>1439</v>
      </c>
      <c r="CV471" s="41" t="s">
        <v>1439</v>
      </c>
      <c r="CW471" s="41" t="s">
        <v>1439</v>
      </c>
      <c r="CX471" s="41" t="s">
        <v>1439</v>
      </c>
      <c r="CY471" s="41" t="s">
        <v>1439</v>
      </c>
      <c r="CZ471" s="41" t="s">
        <v>1439</v>
      </c>
      <c r="DA471" s="41" t="s">
        <v>1439</v>
      </c>
      <c r="DB471" s="41" t="s">
        <v>1439</v>
      </c>
      <c r="DC471" s="41" t="s">
        <v>1439</v>
      </c>
      <c r="DD471" s="41" t="s">
        <v>1439</v>
      </c>
      <c r="DE471" s="41" t="s">
        <v>1439</v>
      </c>
      <c r="DF471" s="41" t="s">
        <v>1439</v>
      </c>
      <c r="DG471" s="41" t="s">
        <v>1439</v>
      </c>
      <c r="DH471" s="41" t="s">
        <v>1439</v>
      </c>
      <c r="DI471" s="41" t="s">
        <v>1439</v>
      </c>
      <c r="DJ471" s="41" t="s">
        <v>1439</v>
      </c>
      <c r="DK471" s="41" t="s">
        <v>1439</v>
      </c>
      <c r="DL471" s="41" t="s">
        <v>1439</v>
      </c>
      <c r="DM471" s="41" t="s">
        <v>1439</v>
      </c>
      <c r="DN471" s="41" t="s">
        <v>1439</v>
      </c>
      <c r="DO471" s="41" t="s">
        <v>1439</v>
      </c>
      <c r="DP471" s="41" t="s">
        <v>1439</v>
      </c>
      <c r="DQ471" s="41" t="s">
        <v>1439</v>
      </c>
      <c r="DR471" s="41" t="s">
        <v>1439</v>
      </c>
      <c r="DS471" s="41" t="s">
        <v>1439</v>
      </c>
    </row>
    <row r="472" spans="1:123">
      <c r="A472" s="30" t="s">
        <v>8</v>
      </c>
      <c r="B472" s="30" t="s">
        <v>492</v>
      </c>
      <c r="C472" s="30" t="s">
        <v>1194</v>
      </c>
      <c r="D472" s="41">
        <v>0</v>
      </c>
      <c r="E472" s="41">
        <v>0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0</v>
      </c>
      <c r="AK472" s="41">
        <v>0</v>
      </c>
      <c r="AL472" s="41">
        <v>0</v>
      </c>
      <c r="AM472" s="41">
        <v>0</v>
      </c>
      <c r="AN472" s="41">
        <v>0</v>
      </c>
      <c r="AO472" s="41">
        <v>0</v>
      </c>
      <c r="AP472" s="41">
        <v>0</v>
      </c>
      <c r="AQ472" s="41">
        <v>0</v>
      </c>
      <c r="AR472" s="41">
        <v>0</v>
      </c>
      <c r="AS472" s="41">
        <v>0</v>
      </c>
      <c r="AT472" s="41">
        <v>0</v>
      </c>
      <c r="AU472" s="41">
        <v>0</v>
      </c>
      <c r="AV472" s="41">
        <v>0</v>
      </c>
      <c r="AW472" s="41">
        <v>0</v>
      </c>
      <c r="AX472" s="41">
        <v>0</v>
      </c>
      <c r="AY472" s="41">
        <v>0</v>
      </c>
      <c r="AZ472" s="41">
        <v>0</v>
      </c>
      <c r="BA472" s="41">
        <v>0</v>
      </c>
      <c r="BB472" s="41">
        <v>0</v>
      </c>
      <c r="BC472" s="41">
        <v>0</v>
      </c>
      <c r="BD472" s="41">
        <v>0</v>
      </c>
      <c r="BE472" s="41">
        <v>0</v>
      </c>
      <c r="BF472" s="41">
        <v>0</v>
      </c>
      <c r="BG472" s="41">
        <v>0</v>
      </c>
      <c r="BH472" s="41">
        <v>0</v>
      </c>
      <c r="BI472" s="41">
        <v>0</v>
      </c>
      <c r="BJ472" s="41">
        <v>0</v>
      </c>
      <c r="BK472" s="41">
        <v>0</v>
      </c>
      <c r="BL472" s="41">
        <v>0</v>
      </c>
      <c r="BM472" s="41">
        <v>0</v>
      </c>
      <c r="BN472" s="41">
        <v>0</v>
      </c>
      <c r="BO472" s="41">
        <v>0</v>
      </c>
      <c r="BP472" s="41">
        <v>0</v>
      </c>
      <c r="BQ472" s="41">
        <v>0</v>
      </c>
      <c r="BR472" s="41">
        <v>0</v>
      </c>
      <c r="BS472" s="41">
        <v>0</v>
      </c>
      <c r="BT472" s="41">
        <v>0</v>
      </c>
      <c r="BU472" s="41">
        <v>0</v>
      </c>
      <c r="BV472" s="41">
        <v>0</v>
      </c>
      <c r="BW472" s="41">
        <v>0</v>
      </c>
      <c r="BX472" s="41">
        <v>0</v>
      </c>
      <c r="BY472" s="41">
        <v>0</v>
      </c>
      <c r="BZ472" s="41">
        <v>0</v>
      </c>
      <c r="CA472" s="41">
        <v>0</v>
      </c>
      <c r="CB472" s="41">
        <v>0</v>
      </c>
      <c r="CC472" s="41">
        <v>0</v>
      </c>
      <c r="CD472" s="41">
        <v>0</v>
      </c>
      <c r="CE472" s="41">
        <v>0</v>
      </c>
      <c r="CF472" s="41">
        <v>0</v>
      </c>
      <c r="CG472" s="41">
        <v>0</v>
      </c>
      <c r="CH472" s="41">
        <v>0</v>
      </c>
      <c r="CI472" s="41">
        <v>0</v>
      </c>
      <c r="CJ472" s="41">
        <v>0</v>
      </c>
      <c r="CK472" s="41">
        <v>0</v>
      </c>
      <c r="CL472" s="41">
        <v>0</v>
      </c>
      <c r="CM472" s="41">
        <v>0</v>
      </c>
      <c r="CN472" s="41">
        <v>0</v>
      </c>
      <c r="CO472" s="41">
        <v>0</v>
      </c>
      <c r="CP472" s="41">
        <v>0</v>
      </c>
      <c r="CQ472" s="41">
        <v>0</v>
      </c>
      <c r="CR472" s="41">
        <v>0</v>
      </c>
      <c r="CS472" s="41">
        <v>0</v>
      </c>
      <c r="CT472" s="41">
        <v>0</v>
      </c>
      <c r="CU472" s="41">
        <v>0</v>
      </c>
      <c r="CV472" s="41">
        <v>0</v>
      </c>
      <c r="CW472" s="41">
        <v>0</v>
      </c>
      <c r="CX472" s="41">
        <v>0</v>
      </c>
      <c r="CY472" s="41">
        <v>0</v>
      </c>
      <c r="CZ472" s="41">
        <v>0</v>
      </c>
      <c r="DA472" s="41">
        <v>0</v>
      </c>
      <c r="DB472" s="41">
        <v>0</v>
      </c>
      <c r="DC472" s="41">
        <v>0</v>
      </c>
      <c r="DD472" s="41">
        <v>0</v>
      </c>
      <c r="DE472" s="41">
        <v>0</v>
      </c>
      <c r="DF472" s="41">
        <v>0</v>
      </c>
      <c r="DG472" s="41">
        <v>0</v>
      </c>
      <c r="DH472" s="41">
        <v>0</v>
      </c>
      <c r="DI472" s="41">
        <v>0</v>
      </c>
      <c r="DJ472" s="41">
        <v>0</v>
      </c>
      <c r="DK472" s="41">
        <v>0</v>
      </c>
      <c r="DL472" s="41">
        <v>0</v>
      </c>
      <c r="DM472" s="41">
        <v>0</v>
      </c>
      <c r="DN472" s="41">
        <v>0</v>
      </c>
      <c r="DO472" s="41">
        <v>0</v>
      </c>
      <c r="DP472" s="41">
        <v>0</v>
      </c>
      <c r="DQ472" s="41">
        <v>0</v>
      </c>
      <c r="DR472" s="41">
        <v>0</v>
      </c>
      <c r="DS472" s="41">
        <v>0</v>
      </c>
    </row>
    <row r="473" spans="1:123">
      <c r="A473" s="30" t="s">
        <v>8</v>
      </c>
      <c r="B473" s="30" t="s">
        <v>493</v>
      </c>
      <c r="C473" s="30" t="s">
        <v>1195</v>
      </c>
      <c r="D473" s="41">
        <v>0</v>
      </c>
      <c r="E473" s="41">
        <v>0</v>
      </c>
      <c r="F473" s="41">
        <v>0</v>
      </c>
      <c r="G473" s="41">
        <v>0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0</v>
      </c>
      <c r="AH473" s="41">
        <v>0</v>
      </c>
      <c r="AI473" s="41">
        <v>0</v>
      </c>
      <c r="AJ473" s="41">
        <v>0</v>
      </c>
      <c r="AK473" s="41">
        <v>0</v>
      </c>
      <c r="AL473" s="41">
        <v>0</v>
      </c>
      <c r="AM473" s="41">
        <v>0</v>
      </c>
      <c r="AN473" s="41">
        <v>0</v>
      </c>
      <c r="AO473" s="41">
        <v>0</v>
      </c>
      <c r="AP473" s="41">
        <v>0</v>
      </c>
      <c r="AQ473" s="41">
        <v>0</v>
      </c>
      <c r="AR473" s="41">
        <v>0</v>
      </c>
      <c r="AS473" s="41">
        <v>0</v>
      </c>
      <c r="AT473" s="41">
        <v>0</v>
      </c>
      <c r="AU473" s="41">
        <v>0</v>
      </c>
      <c r="AV473" s="41">
        <v>0</v>
      </c>
      <c r="AW473" s="41">
        <v>0</v>
      </c>
      <c r="AX473" s="41">
        <v>0</v>
      </c>
      <c r="AY473" s="41">
        <v>0</v>
      </c>
      <c r="AZ473" s="41">
        <v>0</v>
      </c>
      <c r="BA473" s="41">
        <v>0</v>
      </c>
      <c r="BB473" s="41">
        <v>0</v>
      </c>
      <c r="BC473" s="41">
        <v>0</v>
      </c>
      <c r="BD473" s="41">
        <v>0</v>
      </c>
      <c r="BE473" s="41">
        <v>0</v>
      </c>
      <c r="BF473" s="41">
        <v>0</v>
      </c>
      <c r="BG473" s="41">
        <v>0</v>
      </c>
      <c r="BH473" s="41">
        <v>0</v>
      </c>
      <c r="BI473" s="41">
        <v>0</v>
      </c>
      <c r="BJ473" s="41">
        <v>0</v>
      </c>
      <c r="BK473" s="41">
        <v>0</v>
      </c>
      <c r="BL473" s="41">
        <v>0</v>
      </c>
      <c r="BM473" s="41">
        <v>0</v>
      </c>
      <c r="BN473" s="41">
        <v>0</v>
      </c>
      <c r="BO473" s="41">
        <v>0</v>
      </c>
      <c r="BP473" s="41">
        <v>0</v>
      </c>
      <c r="BQ473" s="41">
        <v>0</v>
      </c>
      <c r="BR473" s="41">
        <v>0</v>
      </c>
      <c r="BS473" s="41">
        <v>0</v>
      </c>
      <c r="BT473" s="41">
        <v>0</v>
      </c>
      <c r="BU473" s="41">
        <v>0</v>
      </c>
      <c r="BV473" s="41">
        <v>0</v>
      </c>
      <c r="BW473" s="41">
        <v>0</v>
      </c>
      <c r="BX473" s="41">
        <v>0</v>
      </c>
      <c r="BY473" s="41">
        <v>0</v>
      </c>
      <c r="BZ473" s="41">
        <v>0</v>
      </c>
      <c r="CA473" s="41">
        <v>0</v>
      </c>
      <c r="CB473" s="41">
        <v>0</v>
      </c>
      <c r="CC473" s="41">
        <v>0</v>
      </c>
      <c r="CD473" s="41">
        <v>0</v>
      </c>
      <c r="CE473" s="41">
        <v>0</v>
      </c>
      <c r="CF473" s="41">
        <v>0</v>
      </c>
      <c r="CG473" s="41">
        <v>0</v>
      </c>
      <c r="CH473" s="41">
        <v>0</v>
      </c>
      <c r="CI473" s="41">
        <v>0</v>
      </c>
      <c r="CJ473" s="41">
        <v>0</v>
      </c>
      <c r="CK473" s="41">
        <v>0</v>
      </c>
      <c r="CL473" s="41">
        <v>0</v>
      </c>
      <c r="CM473" s="41">
        <v>0</v>
      </c>
      <c r="CN473" s="41">
        <v>0</v>
      </c>
      <c r="CO473" s="41">
        <v>0</v>
      </c>
      <c r="CP473" s="41">
        <v>0</v>
      </c>
      <c r="CQ473" s="41">
        <v>0</v>
      </c>
      <c r="CR473" s="41">
        <v>0</v>
      </c>
      <c r="CS473" s="41">
        <v>0</v>
      </c>
      <c r="CT473" s="41">
        <v>0</v>
      </c>
      <c r="CU473" s="41">
        <v>0</v>
      </c>
      <c r="CV473" s="41">
        <v>0</v>
      </c>
      <c r="CW473" s="41">
        <v>0</v>
      </c>
      <c r="CX473" s="41">
        <v>0</v>
      </c>
      <c r="CY473" s="41">
        <v>0</v>
      </c>
      <c r="CZ473" s="41">
        <v>0</v>
      </c>
      <c r="DA473" s="41">
        <v>0</v>
      </c>
      <c r="DB473" s="41">
        <v>0</v>
      </c>
      <c r="DC473" s="41">
        <v>0</v>
      </c>
      <c r="DD473" s="41">
        <v>0</v>
      </c>
      <c r="DE473" s="41">
        <v>0</v>
      </c>
      <c r="DF473" s="41">
        <v>0</v>
      </c>
      <c r="DG473" s="41">
        <v>0</v>
      </c>
      <c r="DH473" s="41">
        <v>0</v>
      </c>
      <c r="DI473" s="41">
        <v>0</v>
      </c>
      <c r="DJ473" s="41">
        <v>0</v>
      </c>
      <c r="DK473" s="41">
        <v>0</v>
      </c>
      <c r="DL473" s="41">
        <v>0</v>
      </c>
      <c r="DM473" s="41">
        <v>0</v>
      </c>
      <c r="DN473" s="41">
        <v>0</v>
      </c>
      <c r="DO473" s="41">
        <v>0</v>
      </c>
      <c r="DP473" s="41">
        <v>0</v>
      </c>
      <c r="DQ473" s="41">
        <v>0</v>
      </c>
      <c r="DR473" s="41">
        <v>0</v>
      </c>
      <c r="DS473" s="41">
        <v>0</v>
      </c>
    </row>
    <row r="474" spans="1:123">
      <c r="A474" s="30" t="s">
        <v>8</v>
      </c>
      <c r="B474" s="30" t="s">
        <v>494</v>
      </c>
      <c r="C474" s="30" t="s">
        <v>1196</v>
      </c>
      <c r="D474" s="41">
        <v>0</v>
      </c>
      <c r="E474" s="41">
        <v>0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0</v>
      </c>
      <c r="T474" s="41">
        <v>0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0</v>
      </c>
      <c r="AH474" s="41">
        <v>0</v>
      </c>
      <c r="AI474" s="41">
        <v>0</v>
      </c>
      <c r="AJ474" s="41">
        <v>0</v>
      </c>
      <c r="AK474" s="41">
        <v>0</v>
      </c>
      <c r="AL474" s="41">
        <v>0</v>
      </c>
      <c r="AM474" s="41">
        <v>0</v>
      </c>
      <c r="AN474" s="41">
        <v>0</v>
      </c>
      <c r="AO474" s="41">
        <v>0</v>
      </c>
      <c r="AP474" s="41">
        <v>0</v>
      </c>
      <c r="AQ474" s="41">
        <v>0</v>
      </c>
      <c r="AR474" s="41">
        <v>0</v>
      </c>
      <c r="AS474" s="41">
        <v>0</v>
      </c>
      <c r="AT474" s="41">
        <v>0</v>
      </c>
      <c r="AU474" s="41">
        <v>0</v>
      </c>
      <c r="AV474" s="41">
        <v>0</v>
      </c>
      <c r="AW474" s="41">
        <v>0</v>
      </c>
      <c r="AX474" s="41">
        <v>0</v>
      </c>
      <c r="AY474" s="41">
        <v>0</v>
      </c>
      <c r="AZ474" s="41">
        <v>0</v>
      </c>
      <c r="BA474" s="41">
        <v>0</v>
      </c>
      <c r="BB474" s="41">
        <v>0</v>
      </c>
      <c r="BC474" s="41">
        <v>0</v>
      </c>
      <c r="BD474" s="41">
        <v>0</v>
      </c>
      <c r="BE474" s="41">
        <v>0</v>
      </c>
      <c r="BF474" s="41">
        <v>0</v>
      </c>
      <c r="BG474" s="41">
        <v>0</v>
      </c>
      <c r="BH474" s="41">
        <v>0</v>
      </c>
      <c r="BI474" s="41">
        <v>0</v>
      </c>
      <c r="BJ474" s="41">
        <v>0</v>
      </c>
      <c r="BK474" s="41">
        <v>0</v>
      </c>
      <c r="BL474" s="41">
        <v>0.5</v>
      </c>
      <c r="BM474" s="41">
        <v>0</v>
      </c>
      <c r="BN474" s="41">
        <v>0</v>
      </c>
      <c r="BO474" s="41">
        <v>0</v>
      </c>
      <c r="BP474" s="41">
        <v>0</v>
      </c>
      <c r="BQ474" s="41">
        <v>0.5</v>
      </c>
      <c r="BR474" s="41">
        <v>0</v>
      </c>
      <c r="BS474" s="41">
        <v>1</v>
      </c>
      <c r="BT474" s="41">
        <v>0</v>
      </c>
      <c r="BU474" s="41">
        <v>0.5</v>
      </c>
      <c r="BV474" s="41">
        <v>0</v>
      </c>
      <c r="BW474" s="41">
        <v>0</v>
      </c>
      <c r="BX474" s="41">
        <v>0</v>
      </c>
      <c r="BY474" s="41">
        <v>0</v>
      </c>
      <c r="BZ474" s="41">
        <v>0</v>
      </c>
      <c r="CA474" s="41">
        <v>0</v>
      </c>
      <c r="CB474" s="41">
        <v>0</v>
      </c>
      <c r="CC474" s="41">
        <v>0</v>
      </c>
      <c r="CD474" s="41">
        <v>0</v>
      </c>
      <c r="CE474" s="41">
        <v>0</v>
      </c>
      <c r="CF474" s="41">
        <v>0</v>
      </c>
      <c r="CG474" s="41">
        <v>0</v>
      </c>
      <c r="CH474" s="41">
        <v>0</v>
      </c>
      <c r="CI474" s="41">
        <v>0</v>
      </c>
      <c r="CJ474" s="41">
        <v>0</v>
      </c>
      <c r="CK474" s="41">
        <v>0</v>
      </c>
      <c r="CL474" s="41">
        <v>0</v>
      </c>
      <c r="CM474" s="41">
        <v>0</v>
      </c>
      <c r="CN474" s="41">
        <v>0</v>
      </c>
      <c r="CO474" s="41">
        <v>0</v>
      </c>
      <c r="CP474" s="41">
        <v>0</v>
      </c>
      <c r="CQ474" s="41">
        <v>0</v>
      </c>
      <c r="CR474" s="41">
        <v>0</v>
      </c>
      <c r="CS474" s="41">
        <v>0</v>
      </c>
      <c r="CT474" s="41">
        <v>0</v>
      </c>
      <c r="CU474" s="41">
        <v>0</v>
      </c>
      <c r="CV474" s="41">
        <v>0</v>
      </c>
      <c r="CW474" s="41">
        <v>0</v>
      </c>
      <c r="CX474" s="41">
        <v>0</v>
      </c>
      <c r="CY474" s="41">
        <v>0</v>
      </c>
      <c r="CZ474" s="41">
        <v>0</v>
      </c>
      <c r="DA474" s="41">
        <v>0</v>
      </c>
      <c r="DB474" s="41">
        <v>0</v>
      </c>
      <c r="DC474" s="41">
        <v>0</v>
      </c>
      <c r="DD474" s="41">
        <v>0</v>
      </c>
      <c r="DE474" s="41">
        <v>0</v>
      </c>
      <c r="DF474" s="41">
        <v>0</v>
      </c>
      <c r="DG474" s="41">
        <v>0</v>
      </c>
      <c r="DH474" s="41">
        <v>0</v>
      </c>
      <c r="DI474" s="41">
        <v>0</v>
      </c>
      <c r="DJ474" s="41">
        <v>0</v>
      </c>
      <c r="DK474" s="41">
        <v>0</v>
      </c>
      <c r="DL474" s="41">
        <v>0</v>
      </c>
      <c r="DM474" s="41">
        <v>0</v>
      </c>
      <c r="DN474" s="41">
        <v>0</v>
      </c>
      <c r="DO474" s="41">
        <v>0</v>
      </c>
      <c r="DP474" s="41">
        <v>0</v>
      </c>
      <c r="DQ474" s="41">
        <v>0</v>
      </c>
      <c r="DR474" s="41">
        <v>0</v>
      </c>
      <c r="DS474" s="41">
        <v>0</v>
      </c>
    </row>
    <row r="475" spans="1:123">
      <c r="A475" s="30" t="s">
        <v>9</v>
      </c>
      <c r="B475" s="30" t="s">
        <v>495</v>
      </c>
      <c r="C475" s="30" t="s">
        <v>1197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0</v>
      </c>
      <c r="AH475" s="41">
        <v>0</v>
      </c>
      <c r="AI475" s="41">
        <v>0</v>
      </c>
      <c r="AJ475" s="41">
        <v>0</v>
      </c>
      <c r="AK475" s="41">
        <v>0</v>
      </c>
      <c r="AL475" s="41">
        <v>0</v>
      </c>
      <c r="AM475" s="41">
        <v>0</v>
      </c>
      <c r="AN475" s="41">
        <v>0</v>
      </c>
      <c r="AO475" s="41">
        <v>0</v>
      </c>
      <c r="AP475" s="41">
        <v>0</v>
      </c>
      <c r="AQ475" s="41">
        <v>0</v>
      </c>
      <c r="AR475" s="41">
        <v>0</v>
      </c>
      <c r="AS475" s="41">
        <v>0</v>
      </c>
      <c r="AT475" s="41">
        <v>0</v>
      </c>
      <c r="AU475" s="41">
        <v>0</v>
      </c>
      <c r="AV475" s="41">
        <v>0</v>
      </c>
      <c r="AW475" s="41">
        <v>0</v>
      </c>
      <c r="AX475" s="41">
        <v>0</v>
      </c>
      <c r="AY475" s="41">
        <v>0</v>
      </c>
      <c r="AZ475" s="41">
        <v>0</v>
      </c>
      <c r="BA475" s="41">
        <v>0</v>
      </c>
      <c r="BB475" s="41">
        <v>0</v>
      </c>
      <c r="BC475" s="41">
        <v>0</v>
      </c>
      <c r="BD475" s="41">
        <v>0</v>
      </c>
      <c r="BE475" s="41">
        <v>0</v>
      </c>
      <c r="BF475" s="41">
        <v>0</v>
      </c>
      <c r="BG475" s="41">
        <v>0</v>
      </c>
      <c r="BH475" s="41">
        <v>0</v>
      </c>
      <c r="BI475" s="41">
        <v>0</v>
      </c>
      <c r="BJ475" s="41">
        <v>0</v>
      </c>
      <c r="BK475" s="41">
        <v>0</v>
      </c>
      <c r="BL475" s="41">
        <v>0</v>
      </c>
      <c r="BM475" s="41">
        <v>0</v>
      </c>
      <c r="BN475" s="41">
        <v>0</v>
      </c>
      <c r="BO475" s="41">
        <v>0</v>
      </c>
      <c r="BP475" s="41">
        <v>0</v>
      </c>
      <c r="BQ475" s="41">
        <v>1</v>
      </c>
      <c r="BR475" s="41">
        <v>0</v>
      </c>
      <c r="BS475" s="41">
        <v>0</v>
      </c>
      <c r="BT475" s="41">
        <v>1</v>
      </c>
      <c r="BU475" s="41">
        <v>0</v>
      </c>
      <c r="BV475" s="41">
        <v>0</v>
      </c>
      <c r="BW475" s="41">
        <v>0</v>
      </c>
      <c r="BX475" s="41">
        <v>0</v>
      </c>
      <c r="BY475" s="41">
        <v>0</v>
      </c>
      <c r="BZ475" s="41">
        <v>0</v>
      </c>
      <c r="CA475" s="41">
        <v>1</v>
      </c>
      <c r="CB475" s="41">
        <v>0</v>
      </c>
      <c r="CC475" s="41">
        <v>0</v>
      </c>
      <c r="CD475" s="41">
        <v>1</v>
      </c>
      <c r="CE475" s="41">
        <v>0</v>
      </c>
      <c r="CF475" s="41">
        <v>0</v>
      </c>
      <c r="CG475" s="41">
        <v>0</v>
      </c>
      <c r="CH475" s="41">
        <v>0</v>
      </c>
      <c r="CI475" s="41">
        <v>0</v>
      </c>
      <c r="CJ475" s="41">
        <v>0</v>
      </c>
      <c r="CK475" s="41">
        <v>1</v>
      </c>
      <c r="CL475" s="41">
        <v>0</v>
      </c>
      <c r="CM475" s="41">
        <v>0</v>
      </c>
      <c r="CN475" s="41">
        <v>1</v>
      </c>
      <c r="CO475" s="41">
        <v>0</v>
      </c>
      <c r="CP475" s="41">
        <v>0</v>
      </c>
      <c r="CQ475" s="41">
        <v>0</v>
      </c>
      <c r="CR475" s="41">
        <v>0</v>
      </c>
      <c r="CS475" s="41">
        <v>0</v>
      </c>
      <c r="CT475" s="41">
        <v>0</v>
      </c>
      <c r="CU475" s="41">
        <v>0</v>
      </c>
      <c r="CV475" s="41">
        <v>0</v>
      </c>
      <c r="CW475" s="41">
        <v>0</v>
      </c>
      <c r="CX475" s="41">
        <v>0</v>
      </c>
      <c r="CY475" s="41">
        <v>0</v>
      </c>
      <c r="CZ475" s="41">
        <v>0</v>
      </c>
      <c r="DA475" s="41">
        <v>0</v>
      </c>
      <c r="DB475" s="41">
        <v>0</v>
      </c>
      <c r="DC475" s="41">
        <v>0</v>
      </c>
      <c r="DD475" s="41">
        <v>0</v>
      </c>
      <c r="DE475" s="41">
        <v>0</v>
      </c>
      <c r="DF475" s="41">
        <v>0</v>
      </c>
      <c r="DG475" s="41">
        <v>0</v>
      </c>
      <c r="DH475" s="41">
        <v>0</v>
      </c>
      <c r="DI475" s="41">
        <v>0</v>
      </c>
      <c r="DJ475" s="41">
        <v>0</v>
      </c>
      <c r="DK475" s="41">
        <v>0</v>
      </c>
      <c r="DL475" s="41">
        <v>0</v>
      </c>
      <c r="DM475" s="41">
        <v>0</v>
      </c>
      <c r="DN475" s="41">
        <v>0</v>
      </c>
      <c r="DO475" s="41">
        <v>0</v>
      </c>
      <c r="DP475" s="41">
        <v>0</v>
      </c>
      <c r="DQ475" s="41">
        <v>0</v>
      </c>
      <c r="DR475" s="41">
        <v>0</v>
      </c>
      <c r="DS475" s="41">
        <v>0</v>
      </c>
    </row>
    <row r="476" spans="1:123">
      <c r="A476" s="30" t="s">
        <v>9</v>
      </c>
      <c r="B476" s="30" t="s">
        <v>496</v>
      </c>
      <c r="C476" s="30" t="s">
        <v>1198</v>
      </c>
      <c r="D476" s="41">
        <v>0</v>
      </c>
      <c r="E476" s="41">
        <v>0</v>
      </c>
      <c r="F476" s="41">
        <v>0</v>
      </c>
      <c r="G476" s="41">
        <v>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0</v>
      </c>
      <c r="AK476" s="41">
        <v>0</v>
      </c>
      <c r="AL476" s="41">
        <v>0</v>
      </c>
      <c r="AM476" s="41">
        <v>0</v>
      </c>
      <c r="AN476" s="41">
        <v>0</v>
      </c>
      <c r="AO476" s="41">
        <v>0</v>
      </c>
      <c r="AP476" s="41">
        <v>0</v>
      </c>
      <c r="AQ476" s="41">
        <v>0</v>
      </c>
      <c r="AR476" s="41">
        <v>0</v>
      </c>
      <c r="AS476" s="41">
        <v>0</v>
      </c>
      <c r="AT476" s="41">
        <v>0</v>
      </c>
      <c r="AU476" s="41">
        <v>0</v>
      </c>
      <c r="AV476" s="41">
        <v>0</v>
      </c>
      <c r="AW476" s="41">
        <v>0</v>
      </c>
      <c r="AX476" s="41">
        <v>0</v>
      </c>
      <c r="AY476" s="41">
        <v>0</v>
      </c>
      <c r="AZ476" s="41">
        <v>0</v>
      </c>
      <c r="BA476" s="41">
        <v>0</v>
      </c>
      <c r="BB476" s="41">
        <v>0</v>
      </c>
      <c r="BC476" s="41">
        <v>0</v>
      </c>
      <c r="BD476" s="41">
        <v>0</v>
      </c>
      <c r="BE476" s="41">
        <v>0</v>
      </c>
      <c r="BF476" s="41">
        <v>0</v>
      </c>
      <c r="BG476" s="41">
        <v>0</v>
      </c>
      <c r="BH476" s="41">
        <v>0</v>
      </c>
      <c r="BI476" s="41">
        <v>0</v>
      </c>
      <c r="BJ476" s="41">
        <v>0</v>
      </c>
      <c r="BK476" s="41">
        <v>0</v>
      </c>
      <c r="BL476" s="41">
        <v>0</v>
      </c>
      <c r="BM476" s="41">
        <v>0</v>
      </c>
      <c r="BN476" s="41">
        <v>0</v>
      </c>
      <c r="BO476" s="41">
        <v>0</v>
      </c>
      <c r="BP476" s="41">
        <v>0</v>
      </c>
      <c r="BQ476" s="41">
        <v>0</v>
      </c>
      <c r="BR476" s="41">
        <v>0</v>
      </c>
      <c r="BS476" s="41">
        <v>0</v>
      </c>
      <c r="BT476" s="41">
        <v>0</v>
      </c>
      <c r="BU476" s="41">
        <v>0</v>
      </c>
      <c r="BV476" s="41">
        <v>0</v>
      </c>
      <c r="BW476" s="41">
        <v>0</v>
      </c>
      <c r="BX476" s="41">
        <v>0</v>
      </c>
      <c r="BY476" s="41">
        <v>0</v>
      </c>
      <c r="BZ476" s="41">
        <v>0</v>
      </c>
      <c r="CA476" s="41">
        <v>0</v>
      </c>
      <c r="CB476" s="41">
        <v>0</v>
      </c>
      <c r="CC476" s="41">
        <v>0</v>
      </c>
      <c r="CD476" s="41">
        <v>0</v>
      </c>
      <c r="CE476" s="41">
        <v>0</v>
      </c>
      <c r="CF476" s="41">
        <v>0</v>
      </c>
      <c r="CG476" s="41">
        <v>0</v>
      </c>
      <c r="CH476" s="41">
        <v>0</v>
      </c>
      <c r="CI476" s="41">
        <v>0</v>
      </c>
      <c r="CJ476" s="41">
        <v>0</v>
      </c>
      <c r="CK476" s="41">
        <v>0</v>
      </c>
      <c r="CL476" s="41">
        <v>0</v>
      </c>
      <c r="CM476" s="41">
        <v>0</v>
      </c>
      <c r="CN476" s="41">
        <v>0</v>
      </c>
      <c r="CO476" s="41">
        <v>0</v>
      </c>
      <c r="CP476" s="41">
        <v>0</v>
      </c>
      <c r="CQ476" s="41">
        <v>0</v>
      </c>
      <c r="CR476" s="41">
        <v>0</v>
      </c>
      <c r="CS476" s="41">
        <v>0</v>
      </c>
      <c r="CT476" s="41">
        <v>0</v>
      </c>
      <c r="CU476" s="41">
        <v>0</v>
      </c>
      <c r="CV476" s="41">
        <v>0</v>
      </c>
      <c r="CW476" s="41">
        <v>0</v>
      </c>
      <c r="CX476" s="41">
        <v>0</v>
      </c>
      <c r="CY476" s="41">
        <v>0</v>
      </c>
      <c r="CZ476" s="41">
        <v>0</v>
      </c>
      <c r="DA476" s="41">
        <v>0</v>
      </c>
      <c r="DB476" s="41">
        <v>0</v>
      </c>
      <c r="DC476" s="41">
        <v>0</v>
      </c>
      <c r="DD476" s="41">
        <v>0</v>
      </c>
      <c r="DE476" s="41">
        <v>0</v>
      </c>
      <c r="DF476" s="41">
        <v>0</v>
      </c>
      <c r="DG476" s="41">
        <v>0</v>
      </c>
      <c r="DH476" s="41">
        <v>0</v>
      </c>
      <c r="DI476" s="41">
        <v>0</v>
      </c>
      <c r="DJ476" s="41">
        <v>0</v>
      </c>
      <c r="DK476" s="41">
        <v>0</v>
      </c>
      <c r="DL476" s="41">
        <v>0</v>
      </c>
      <c r="DM476" s="41">
        <v>0</v>
      </c>
      <c r="DN476" s="41">
        <v>0</v>
      </c>
      <c r="DO476" s="41">
        <v>0</v>
      </c>
      <c r="DP476" s="41">
        <v>0</v>
      </c>
      <c r="DQ476" s="41">
        <v>0</v>
      </c>
      <c r="DR476" s="41">
        <v>0</v>
      </c>
      <c r="DS476" s="41">
        <v>0</v>
      </c>
    </row>
    <row r="477" spans="1:123">
      <c r="A477" s="30" t="s">
        <v>9</v>
      </c>
      <c r="B477" s="30" t="s">
        <v>497</v>
      </c>
      <c r="C477" s="30" t="s">
        <v>1199</v>
      </c>
      <c r="D477" s="41">
        <v>0</v>
      </c>
      <c r="E477" s="41">
        <v>0</v>
      </c>
      <c r="F477" s="41">
        <v>0</v>
      </c>
      <c r="G477" s="41">
        <v>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0</v>
      </c>
      <c r="AK477" s="41">
        <v>0</v>
      </c>
      <c r="AL477" s="41">
        <v>0</v>
      </c>
      <c r="AM477" s="41">
        <v>0</v>
      </c>
      <c r="AN477" s="41">
        <v>0</v>
      </c>
      <c r="AO477" s="41">
        <v>0</v>
      </c>
      <c r="AP477" s="41">
        <v>0</v>
      </c>
      <c r="AQ477" s="41">
        <v>0</v>
      </c>
      <c r="AR477" s="41">
        <v>0</v>
      </c>
      <c r="AS477" s="41">
        <v>0</v>
      </c>
      <c r="AT477" s="41">
        <v>0</v>
      </c>
      <c r="AU477" s="41">
        <v>0</v>
      </c>
      <c r="AV477" s="41">
        <v>0</v>
      </c>
      <c r="AW477" s="41">
        <v>0</v>
      </c>
      <c r="AX477" s="41">
        <v>0</v>
      </c>
      <c r="AY477" s="41">
        <v>0</v>
      </c>
      <c r="AZ477" s="41">
        <v>0</v>
      </c>
      <c r="BA477" s="41">
        <v>0</v>
      </c>
      <c r="BB477" s="41">
        <v>0</v>
      </c>
      <c r="BC477" s="41">
        <v>0</v>
      </c>
      <c r="BD477" s="41">
        <v>0</v>
      </c>
      <c r="BE477" s="41">
        <v>0</v>
      </c>
      <c r="BF477" s="41">
        <v>0</v>
      </c>
      <c r="BG477" s="41">
        <v>0</v>
      </c>
      <c r="BH477" s="41">
        <v>0</v>
      </c>
      <c r="BI477" s="41">
        <v>0</v>
      </c>
      <c r="BJ477" s="41">
        <v>0</v>
      </c>
      <c r="BK477" s="41">
        <v>0</v>
      </c>
      <c r="BL477" s="41">
        <v>0</v>
      </c>
      <c r="BM477" s="41">
        <v>0</v>
      </c>
      <c r="BN477" s="41">
        <v>0</v>
      </c>
      <c r="BO477" s="41">
        <v>0</v>
      </c>
      <c r="BP477" s="41">
        <v>0</v>
      </c>
      <c r="BQ477" s="41">
        <v>1</v>
      </c>
      <c r="BR477" s="41">
        <v>0</v>
      </c>
      <c r="BS477" s="41">
        <v>1</v>
      </c>
      <c r="BT477" s="41">
        <v>0</v>
      </c>
      <c r="BU477" s="41">
        <v>0</v>
      </c>
      <c r="BV477" s="41">
        <v>0</v>
      </c>
      <c r="BW477" s="41">
        <v>0</v>
      </c>
      <c r="BX477" s="41">
        <v>0</v>
      </c>
      <c r="BY477" s="41">
        <v>0</v>
      </c>
      <c r="BZ477" s="41">
        <v>0</v>
      </c>
      <c r="CA477" s="41">
        <v>1</v>
      </c>
      <c r="CB477" s="41">
        <v>0</v>
      </c>
      <c r="CC477" s="41">
        <v>1</v>
      </c>
      <c r="CD477" s="41">
        <v>0</v>
      </c>
      <c r="CE477" s="41">
        <v>0</v>
      </c>
      <c r="CF477" s="41">
        <v>0</v>
      </c>
      <c r="CG477" s="41">
        <v>0</v>
      </c>
      <c r="CH477" s="41">
        <v>0</v>
      </c>
      <c r="CI477" s="41">
        <v>0</v>
      </c>
      <c r="CJ477" s="41">
        <v>0</v>
      </c>
      <c r="CK477" s="41">
        <v>1</v>
      </c>
      <c r="CL477" s="41">
        <v>0</v>
      </c>
      <c r="CM477" s="41">
        <v>1</v>
      </c>
      <c r="CN477" s="41">
        <v>0</v>
      </c>
      <c r="CO477" s="41">
        <v>0</v>
      </c>
      <c r="CP477" s="41">
        <v>0</v>
      </c>
      <c r="CQ477" s="41">
        <v>0</v>
      </c>
      <c r="CR477" s="41">
        <v>0</v>
      </c>
      <c r="CS477" s="41">
        <v>0</v>
      </c>
      <c r="CT477" s="41">
        <v>0</v>
      </c>
      <c r="CU477" s="41">
        <v>0</v>
      </c>
      <c r="CV477" s="41">
        <v>0</v>
      </c>
      <c r="CW477" s="41">
        <v>0</v>
      </c>
      <c r="CX477" s="41">
        <v>0</v>
      </c>
      <c r="CY477" s="41">
        <v>0</v>
      </c>
      <c r="CZ477" s="41">
        <v>0</v>
      </c>
      <c r="DA477" s="41">
        <v>0</v>
      </c>
      <c r="DB477" s="41">
        <v>0</v>
      </c>
      <c r="DC477" s="41">
        <v>0</v>
      </c>
      <c r="DD477" s="41">
        <v>0</v>
      </c>
      <c r="DE477" s="41">
        <v>0</v>
      </c>
      <c r="DF477" s="41">
        <v>0</v>
      </c>
      <c r="DG477" s="41">
        <v>0</v>
      </c>
      <c r="DH477" s="41">
        <v>0</v>
      </c>
      <c r="DI477" s="41">
        <v>0</v>
      </c>
      <c r="DJ477" s="41">
        <v>0</v>
      </c>
      <c r="DK477" s="41">
        <v>0</v>
      </c>
      <c r="DL477" s="41">
        <v>0</v>
      </c>
      <c r="DM477" s="41">
        <v>0</v>
      </c>
      <c r="DN477" s="41">
        <v>0</v>
      </c>
      <c r="DO477" s="41">
        <v>0</v>
      </c>
      <c r="DP477" s="41">
        <v>0</v>
      </c>
      <c r="DQ477" s="41">
        <v>0</v>
      </c>
      <c r="DR477" s="41">
        <v>0</v>
      </c>
      <c r="DS477" s="41">
        <v>0</v>
      </c>
    </row>
    <row r="478" spans="1:123">
      <c r="A478" s="30" t="s">
        <v>10</v>
      </c>
      <c r="B478" s="30" t="s">
        <v>498</v>
      </c>
      <c r="C478" s="30" t="s">
        <v>1200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1">
        <v>0</v>
      </c>
      <c r="AM478" s="41">
        <v>0</v>
      </c>
      <c r="AN478" s="41">
        <v>0</v>
      </c>
      <c r="AO478" s="41">
        <v>0</v>
      </c>
      <c r="AP478" s="41">
        <v>0</v>
      </c>
      <c r="AQ478" s="41">
        <v>0</v>
      </c>
      <c r="AR478" s="41">
        <v>0</v>
      </c>
      <c r="AS478" s="41">
        <v>0</v>
      </c>
      <c r="AT478" s="41">
        <v>0</v>
      </c>
      <c r="AU478" s="41">
        <v>0</v>
      </c>
      <c r="AV478" s="41">
        <v>0</v>
      </c>
      <c r="AW478" s="41">
        <v>0</v>
      </c>
      <c r="AX478" s="41">
        <v>0</v>
      </c>
      <c r="AY478" s="41">
        <v>0</v>
      </c>
      <c r="AZ478" s="41">
        <v>0</v>
      </c>
      <c r="BA478" s="41">
        <v>0</v>
      </c>
      <c r="BB478" s="41">
        <v>0</v>
      </c>
      <c r="BC478" s="41">
        <v>0</v>
      </c>
      <c r="BD478" s="41">
        <v>0</v>
      </c>
      <c r="BE478" s="41">
        <v>0</v>
      </c>
      <c r="BF478" s="41">
        <v>0</v>
      </c>
      <c r="BG478" s="41">
        <v>0</v>
      </c>
      <c r="BH478" s="41">
        <v>0</v>
      </c>
      <c r="BI478" s="41">
        <v>0</v>
      </c>
      <c r="BJ478" s="41">
        <v>0</v>
      </c>
      <c r="BK478" s="41">
        <v>0</v>
      </c>
      <c r="BL478" s="41">
        <v>0</v>
      </c>
      <c r="BM478" s="41">
        <v>0</v>
      </c>
      <c r="BN478" s="41">
        <v>0</v>
      </c>
      <c r="BO478" s="41">
        <v>0</v>
      </c>
      <c r="BP478" s="41">
        <v>0</v>
      </c>
      <c r="BQ478" s="41">
        <v>1</v>
      </c>
      <c r="BR478" s="41">
        <v>0</v>
      </c>
      <c r="BS478" s="41">
        <v>1</v>
      </c>
      <c r="BT478" s="41">
        <v>0</v>
      </c>
      <c r="BU478" s="41">
        <v>0</v>
      </c>
      <c r="BV478" s="41">
        <v>0</v>
      </c>
      <c r="BW478" s="41">
        <v>0</v>
      </c>
      <c r="BX478" s="41">
        <v>0</v>
      </c>
      <c r="BY478" s="41">
        <v>0</v>
      </c>
      <c r="BZ478" s="41">
        <v>0</v>
      </c>
      <c r="CA478" s="41">
        <v>1</v>
      </c>
      <c r="CB478" s="41">
        <v>0</v>
      </c>
      <c r="CC478" s="41">
        <v>1</v>
      </c>
      <c r="CD478" s="41">
        <v>0</v>
      </c>
      <c r="CE478" s="41">
        <v>0</v>
      </c>
      <c r="CF478" s="41">
        <v>0</v>
      </c>
      <c r="CG478" s="41">
        <v>0</v>
      </c>
      <c r="CH478" s="41">
        <v>0</v>
      </c>
      <c r="CI478" s="41">
        <v>0</v>
      </c>
      <c r="CJ478" s="41">
        <v>0</v>
      </c>
      <c r="CK478" s="41">
        <v>1</v>
      </c>
      <c r="CL478" s="41">
        <v>0</v>
      </c>
      <c r="CM478" s="41">
        <v>1</v>
      </c>
      <c r="CN478" s="41">
        <v>0</v>
      </c>
      <c r="CO478" s="41">
        <v>0</v>
      </c>
      <c r="CP478" s="41">
        <v>0</v>
      </c>
      <c r="CQ478" s="41">
        <v>0</v>
      </c>
      <c r="CR478" s="41">
        <v>0</v>
      </c>
      <c r="CS478" s="41">
        <v>0</v>
      </c>
      <c r="CT478" s="41">
        <v>0</v>
      </c>
      <c r="CU478" s="41">
        <v>0</v>
      </c>
      <c r="CV478" s="41">
        <v>0</v>
      </c>
      <c r="CW478" s="41">
        <v>0</v>
      </c>
      <c r="CX478" s="41">
        <v>0</v>
      </c>
      <c r="CY478" s="41">
        <v>0</v>
      </c>
      <c r="CZ478" s="41">
        <v>0</v>
      </c>
      <c r="DA478" s="41">
        <v>0</v>
      </c>
      <c r="DB478" s="41">
        <v>0</v>
      </c>
      <c r="DC478" s="41">
        <v>0</v>
      </c>
      <c r="DD478" s="41">
        <v>0</v>
      </c>
      <c r="DE478" s="41">
        <v>0</v>
      </c>
      <c r="DF478" s="41">
        <v>0</v>
      </c>
      <c r="DG478" s="41">
        <v>0</v>
      </c>
      <c r="DH478" s="41">
        <v>0</v>
      </c>
      <c r="DI478" s="41">
        <v>0</v>
      </c>
      <c r="DJ478" s="41">
        <v>0</v>
      </c>
      <c r="DK478" s="41">
        <v>0</v>
      </c>
      <c r="DL478" s="41">
        <v>0</v>
      </c>
      <c r="DM478" s="41">
        <v>0</v>
      </c>
      <c r="DN478" s="41">
        <v>0</v>
      </c>
      <c r="DO478" s="41">
        <v>0</v>
      </c>
      <c r="DP478" s="41">
        <v>0</v>
      </c>
      <c r="DQ478" s="41">
        <v>0</v>
      </c>
      <c r="DR478" s="41">
        <v>0</v>
      </c>
      <c r="DS478" s="41">
        <v>0</v>
      </c>
    </row>
    <row r="479" spans="1:123">
      <c r="A479" s="30" t="s">
        <v>10</v>
      </c>
      <c r="B479" s="30" t="s">
        <v>499</v>
      </c>
      <c r="C479" s="30" t="s">
        <v>1201</v>
      </c>
      <c r="D479" s="41">
        <v>0</v>
      </c>
      <c r="E479" s="41">
        <v>0</v>
      </c>
      <c r="F479" s="41">
        <v>0</v>
      </c>
      <c r="G479" s="41">
        <v>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1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1</v>
      </c>
      <c r="AF479" s="41">
        <v>0</v>
      </c>
      <c r="AG479" s="41">
        <v>0</v>
      </c>
      <c r="AH479" s="41">
        <v>0</v>
      </c>
      <c r="AI479" s="41">
        <v>1</v>
      </c>
      <c r="AJ479" s="41">
        <v>0</v>
      </c>
      <c r="AK479" s="41">
        <v>0</v>
      </c>
      <c r="AL479" s="41">
        <v>0</v>
      </c>
      <c r="AM479" s="41">
        <v>0</v>
      </c>
      <c r="AN479" s="41">
        <v>0</v>
      </c>
      <c r="AO479" s="41">
        <v>1</v>
      </c>
      <c r="AP479" s="41">
        <v>0</v>
      </c>
      <c r="AQ479" s="41">
        <v>0</v>
      </c>
      <c r="AR479" s="41">
        <v>0</v>
      </c>
      <c r="AS479" s="41">
        <v>0</v>
      </c>
      <c r="AT479" s="41">
        <v>0</v>
      </c>
      <c r="AU479" s="41">
        <v>0</v>
      </c>
      <c r="AV479" s="41">
        <v>0</v>
      </c>
      <c r="AW479" s="41">
        <v>0</v>
      </c>
      <c r="AX479" s="41">
        <v>0</v>
      </c>
      <c r="AY479" s="41">
        <v>0</v>
      </c>
      <c r="AZ479" s="41">
        <v>0</v>
      </c>
      <c r="BA479" s="41">
        <v>0</v>
      </c>
      <c r="BB479" s="41">
        <v>0</v>
      </c>
      <c r="BC479" s="41">
        <v>0</v>
      </c>
      <c r="BD479" s="41">
        <v>0</v>
      </c>
      <c r="BE479" s="41">
        <v>0</v>
      </c>
      <c r="BF479" s="41">
        <v>0</v>
      </c>
      <c r="BG479" s="41">
        <v>0</v>
      </c>
      <c r="BH479" s="41">
        <v>0</v>
      </c>
      <c r="BI479" s="41">
        <v>0</v>
      </c>
      <c r="BJ479" s="41">
        <v>0</v>
      </c>
      <c r="BK479" s="41">
        <v>0</v>
      </c>
      <c r="BL479" s="41">
        <v>0</v>
      </c>
      <c r="BM479" s="41">
        <v>0.6</v>
      </c>
      <c r="BN479" s="41">
        <v>0</v>
      </c>
      <c r="BO479" s="41">
        <v>0</v>
      </c>
      <c r="BP479" s="41">
        <v>0</v>
      </c>
      <c r="BQ479" s="41">
        <v>0.4</v>
      </c>
      <c r="BR479" s="41">
        <v>0</v>
      </c>
      <c r="BS479" s="41">
        <v>0.8</v>
      </c>
      <c r="BT479" s="41">
        <v>0.2</v>
      </c>
      <c r="BU479" s="41">
        <v>0</v>
      </c>
      <c r="BV479" s="41">
        <v>0</v>
      </c>
      <c r="BW479" s="41">
        <v>0</v>
      </c>
      <c r="BX479" s="41">
        <v>0</v>
      </c>
      <c r="BY479" s="41">
        <v>0</v>
      </c>
      <c r="BZ479" s="41">
        <v>0</v>
      </c>
      <c r="CA479" s="41">
        <v>0</v>
      </c>
      <c r="CB479" s="41">
        <v>0</v>
      </c>
      <c r="CC479" s="41">
        <v>0</v>
      </c>
      <c r="CD479" s="41">
        <v>0</v>
      </c>
      <c r="CE479" s="41">
        <v>0</v>
      </c>
      <c r="CF479" s="41">
        <v>0</v>
      </c>
      <c r="CG479" s="41">
        <v>0.5</v>
      </c>
      <c r="CH479" s="41">
        <v>0</v>
      </c>
      <c r="CI479" s="41">
        <v>0</v>
      </c>
      <c r="CJ479" s="41">
        <v>0</v>
      </c>
      <c r="CK479" s="41">
        <v>0.5</v>
      </c>
      <c r="CL479" s="41">
        <v>0</v>
      </c>
      <c r="CM479" s="41">
        <v>1</v>
      </c>
      <c r="CN479" s="41">
        <v>0</v>
      </c>
      <c r="CO479" s="41">
        <v>0</v>
      </c>
      <c r="CP479" s="41">
        <v>0</v>
      </c>
      <c r="CQ479" s="41">
        <v>1</v>
      </c>
      <c r="CR479" s="41">
        <v>0</v>
      </c>
      <c r="CS479" s="41">
        <v>0</v>
      </c>
      <c r="CT479" s="41">
        <v>0</v>
      </c>
      <c r="CU479" s="41">
        <v>0</v>
      </c>
      <c r="CV479" s="41">
        <v>0</v>
      </c>
      <c r="CW479" s="41">
        <v>1</v>
      </c>
      <c r="CX479" s="41">
        <v>0</v>
      </c>
      <c r="CY479" s="41">
        <v>0</v>
      </c>
      <c r="CZ479" s="41">
        <v>0</v>
      </c>
      <c r="DA479" s="41">
        <v>0</v>
      </c>
      <c r="DB479" s="41">
        <v>0</v>
      </c>
      <c r="DC479" s="41">
        <v>0</v>
      </c>
      <c r="DD479" s="41">
        <v>0</v>
      </c>
      <c r="DE479" s="41">
        <v>1</v>
      </c>
      <c r="DF479" s="41">
        <v>0</v>
      </c>
      <c r="DG479" s="41">
        <v>1</v>
      </c>
      <c r="DH479" s="41">
        <v>0</v>
      </c>
      <c r="DI479" s="41">
        <v>0</v>
      </c>
      <c r="DJ479" s="41">
        <v>0</v>
      </c>
      <c r="DK479" s="41">
        <v>1</v>
      </c>
      <c r="DL479" s="41">
        <v>0</v>
      </c>
      <c r="DM479" s="41">
        <v>0</v>
      </c>
      <c r="DN479" s="41">
        <v>0</v>
      </c>
      <c r="DO479" s="41">
        <v>0</v>
      </c>
      <c r="DP479" s="41">
        <v>0</v>
      </c>
      <c r="DQ479" s="41">
        <v>1</v>
      </c>
      <c r="DR479" s="41">
        <v>0</v>
      </c>
      <c r="DS479" s="41">
        <v>0</v>
      </c>
    </row>
    <row r="480" spans="1:123">
      <c r="A480" s="30" t="s">
        <v>10</v>
      </c>
      <c r="B480" s="30" t="s">
        <v>500</v>
      </c>
      <c r="C480" s="30" t="s">
        <v>1202</v>
      </c>
      <c r="D480" s="41" t="s">
        <v>1439</v>
      </c>
      <c r="E480" s="41" t="s">
        <v>1439</v>
      </c>
      <c r="F480" s="41" t="s">
        <v>1439</v>
      </c>
      <c r="G480" s="41" t="s">
        <v>1439</v>
      </c>
      <c r="H480" s="41" t="s">
        <v>1439</v>
      </c>
      <c r="I480" s="41" t="s">
        <v>1439</v>
      </c>
      <c r="J480" s="41" t="s">
        <v>1439</v>
      </c>
      <c r="K480" s="41" t="s">
        <v>1439</v>
      </c>
      <c r="L480" s="41" t="s">
        <v>1439</v>
      </c>
      <c r="M480" s="41" t="s">
        <v>1439</v>
      </c>
      <c r="N480" s="41" t="s">
        <v>1439</v>
      </c>
      <c r="O480" s="41" t="s">
        <v>1439</v>
      </c>
      <c r="P480" s="41" t="s">
        <v>1439</v>
      </c>
      <c r="Q480" s="41" t="s">
        <v>1439</v>
      </c>
      <c r="R480" s="41" t="s">
        <v>1439</v>
      </c>
      <c r="S480" s="41" t="s">
        <v>1439</v>
      </c>
      <c r="T480" s="41" t="s">
        <v>1439</v>
      </c>
      <c r="U480" s="41" t="s">
        <v>1439</v>
      </c>
      <c r="V480" s="41" t="s">
        <v>1439</v>
      </c>
      <c r="W480" s="41" t="s">
        <v>1439</v>
      </c>
      <c r="X480" s="41" t="s">
        <v>1439</v>
      </c>
      <c r="Y480" s="41" t="s">
        <v>1439</v>
      </c>
      <c r="Z480" s="41" t="s">
        <v>1439</v>
      </c>
      <c r="AA480" s="41" t="s">
        <v>1439</v>
      </c>
      <c r="AB480" s="41" t="s">
        <v>1439</v>
      </c>
      <c r="AC480" s="41" t="s">
        <v>1439</v>
      </c>
      <c r="AD480" s="41" t="s">
        <v>1439</v>
      </c>
      <c r="AE480" s="41" t="s">
        <v>1439</v>
      </c>
      <c r="AF480" s="41" t="s">
        <v>1439</v>
      </c>
      <c r="AG480" s="41" t="s">
        <v>1439</v>
      </c>
      <c r="AH480" s="41" t="s">
        <v>1439</v>
      </c>
      <c r="AI480" s="41" t="s">
        <v>1439</v>
      </c>
      <c r="AJ480" s="41" t="s">
        <v>1439</v>
      </c>
      <c r="AK480" s="41" t="s">
        <v>1439</v>
      </c>
      <c r="AL480" s="41" t="s">
        <v>1439</v>
      </c>
      <c r="AM480" s="41" t="s">
        <v>1439</v>
      </c>
      <c r="AN480" s="41" t="s">
        <v>1439</v>
      </c>
      <c r="AO480" s="41" t="s">
        <v>1439</v>
      </c>
      <c r="AP480" s="41" t="s">
        <v>1439</v>
      </c>
      <c r="AQ480" s="41" t="s">
        <v>1439</v>
      </c>
      <c r="AR480" s="41" t="s">
        <v>1439</v>
      </c>
      <c r="AS480" s="41" t="s">
        <v>1439</v>
      </c>
      <c r="AT480" s="41" t="s">
        <v>1439</v>
      </c>
      <c r="AU480" s="41" t="s">
        <v>1439</v>
      </c>
      <c r="AV480" s="41" t="s">
        <v>1439</v>
      </c>
      <c r="AW480" s="41" t="s">
        <v>1439</v>
      </c>
      <c r="AX480" s="41" t="s">
        <v>1439</v>
      </c>
      <c r="AY480" s="41" t="s">
        <v>1439</v>
      </c>
      <c r="AZ480" s="41" t="s">
        <v>1439</v>
      </c>
      <c r="BA480" s="41" t="s">
        <v>1439</v>
      </c>
      <c r="BB480" s="41" t="s">
        <v>1439</v>
      </c>
      <c r="BC480" s="41" t="s">
        <v>1439</v>
      </c>
      <c r="BD480" s="41" t="s">
        <v>1439</v>
      </c>
      <c r="BE480" s="41" t="s">
        <v>1439</v>
      </c>
      <c r="BF480" s="41" t="s">
        <v>1439</v>
      </c>
      <c r="BG480" s="41" t="s">
        <v>1439</v>
      </c>
      <c r="BH480" s="41" t="s">
        <v>1439</v>
      </c>
      <c r="BI480" s="41" t="s">
        <v>1439</v>
      </c>
      <c r="BJ480" s="41" t="s">
        <v>1439</v>
      </c>
      <c r="BK480" s="41" t="s">
        <v>1439</v>
      </c>
      <c r="BL480" s="41" t="s">
        <v>1439</v>
      </c>
      <c r="BM480" s="41" t="s">
        <v>1439</v>
      </c>
      <c r="BN480" s="41" t="s">
        <v>1439</v>
      </c>
      <c r="BO480" s="41" t="s">
        <v>1439</v>
      </c>
      <c r="BP480" s="41" t="s">
        <v>1439</v>
      </c>
      <c r="BQ480" s="41" t="s">
        <v>1439</v>
      </c>
      <c r="BR480" s="41" t="s">
        <v>1439</v>
      </c>
      <c r="BS480" s="41" t="s">
        <v>1439</v>
      </c>
      <c r="BT480" s="41" t="s">
        <v>1439</v>
      </c>
      <c r="BU480" s="41" t="s">
        <v>1439</v>
      </c>
      <c r="BV480" s="41" t="s">
        <v>1439</v>
      </c>
      <c r="BW480" s="41" t="s">
        <v>1439</v>
      </c>
      <c r="BX480" s="41" t="s">
        <v>1439</v>
      </c>
      <c r="BY480" s="41" t="s">
        <v>1439</v>
      </c>
      <c r="BZ480" s="41" t="s">
        <v>1439</v>
      </c>
      <c r="CA480" s="41" t="s">
        <v>1439</v>
      </c>
      <c r="CB480" s="41" t="s">
        <v>1439</v>
      </c>
      <c r="CC480" s="41" t="s">
        <v>1439</v>
      </c>
      <c r="CD480" s="41" t="s">
        <v>1439</v>
      </c>
      <c r="CE480" s="41" t="s">
        <v>1439</v>
      </c>
      <c r="CF480" s="41" t="s">
        <v>1439</v>
      </c>
      <c r="CG480" s="41" t="s">
        <v>1439</v>
      </c>
      <c r="CH480" s="41" t="s">
        <v>1439</v>
      </c>
      <c r="CI480" s="41" t="s">
        <v>1439</v>
      </c>
      <c r="CJ480" s="41" t="s">
        <v>1439</v>
      </c>
      <c r="CK480" s="41" t="s">
        <v>1439</v>
      </c>
      <c r="CL480" s="41" t="s">
        <v>1439</v>
      </c>
      <c r="CM480" s="41" t="s">
        <v>1439</v>
      </c>
      <c r="CN480" s="41" t="s">
        <v>1439</v>
      </c>
      <c r="CO480" s="41" t="s">
        <v>1439</v>
      </c>
      <c r="CP480" s="41" t="s">
        <v>1439</v>
      </c>
      <c r="CQ480" s="41" t="s">
        <v>1439</v>
      </c>
      <c r="CR480" s="41" t="s">
        <v>1439</v>
      </c>
      <c r="CS480" s="41" t="s">
        <v>1439</v>
      </c>
      <c r="CT480" s="41" t="s">
        <v>1439</v>
      </c>
      <c r="CU480" s="41" t="s">
        <v>1439</v>
      </c>
      <c r="CV480" s="41" t="s">
        <v>1439</v>
      </c>
      <c r="CW480" s="41" t="s">
        <v>1439</v>
      </c>
      <c r="CX480" s="41" t="s">
        <v>1439</v>
      </c>
      <c r="CY480" s="41" t="s">
        <v>1439</v>
      </c>
      <c r="CZ480" s="41" t="s">
        <v>1439</v>
      </c>
      <c r="DA480" s="41" t="s">
        <v>1439</v>
      </c>
      <c r="DB480" s="41" t="s">
        <v>1439</v>
      </c>
      <c r="DC480" s="41" t="s">
        <v>1439</v>
      </c>
      <c r="DD480" s="41" t="s">
        <v>1439</v>
      </c>
      <c r="DE480" s="41" t="s">
        <v>1439</v>
      </c>
      <c r="DF480" s="41" t="s">
        <v>1439</v>
      </c>
      <c r="DG480" s="41" t="s">
        <v>1439</v>
      </c>
      <c r="DH480" s="41" t="s">
        <v>1439</v>
      </c>
      <c r="DI480" s="41" t="s">
        <v>1439</v>
      </c>
      <c r="DJ480" s="41" t="s">
        <v>1439</v>
      </c>
      <c r="DK480" s="41" t="s">
        <v>1439</v>
      </c>
      <c r="DL480" s="41" t="s">
        <v>1439</v>
      </c>
      <c r="DM480" s="41" t="s">
        <v>1439</v>
      </c>
      <c r="DN480" s="41" t="s">
        <v>1439</v>
      </c>
      <c r="DO480" s="41" t="s">
        <v>1439</v>
      </c>
      <c r="DP480" s="41" t="s">
        <v>1439</v>
      </c>
      <c r="DQ480" s="41" t="s">
        <v>1439</v>
      </c>
      <c r="DR480" s="41" t="s">
        <v>1439</v>
      </c>
      <c r="DS480" s="41" t="s">
        <v>1439</v>
      </c>
    </row>
    <row r="481" spans="1:123">
      <c r="A481" s="30" t="s">
        <v>10</v>
      </c>
      <c r="B481" s="30" t="s">
        <v>501</v>
      </c>
      <c r="C481" s="30" t="s">
        <v>1203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0</v>
      </c>
      <c r="AH481" s="41">
        <v>0</v>
      </c>
      <c r="AI481" s="41">
        <v>0</v>
      </c>
      <c r="AJ481" s="41">
        <v>0</v>
      </c>
      <c r="AK481" s="41">
        <v>0</v>
      </c>
      <c r="AL481" s="41">
        <v>0</v>
      </c>
      <c r="AM481" s="41">
        <v>0</v>
      </c>
      <c r="AN481" s="41">
        <v>0</v>
      </c>
      <c r="AO481" s="41">
        <v>0</v>
      </c>
      <c r="AP481" s="41">
        <v>0</v>
      </c>
      <c r="AQ481" s="41">
        <v>0</v>
      </c>
      <c r="AR481" s="41">
        <v>0</v>
      </c>
      <c r="AS481" s="41">
        <v>0</v>
      </c>
      <c r="AT481" s="41">
        <v>0</v>
      </c>
      <c r="AU481" s="41">
        <v>0</v>
      </c>
      <c r="AV481" s="41">
        <v>0</v>
      </c>
      <c r="AW481" s="41">
        <v>0</v>
      </c>
      <c r="AX481" s="41">
        <v>0</v>
      </c>
      <c r="AY481" s="41">
        <v>0</v>
      </c>
      <c r="AZ481" s="41">
        <v>0</v>
      </c>
      <c r="BA481" s="41">
        <v>0</v>
      </c>
      <c r="BB481" s="41">
        <v>0</v>
      </c>
      <c r="BC481" s="41">
        <v>0</v>
      </c>
      <c r="BD481" s="41">
        <v>0</v>
      </c>
      <c r="BE481" s="41">
        <v>0</v>
      </c>
      <c r="BF481" s="41">
        <v>0</v>
      </c>
      <c r="BG481" s="41">
        <v>0</v>
      </c>
      <c r="BH481" s="41">
        <v>0</v>
      </c>
      <c r="BI481" s="41">
        <v>0</v>
      </c>
      <c r="BJ481" s="41">
        <v>0</v>
      </c>
      <c r="BK481" s="41">
        <v>0</v>
      </c>
      <c r="BL481" s="41">
        <v>1</v>
      </c>
      <c r="BM481" s="41">
        <v>0</v>
      </c>
      <c r="BN481" s="41">
        <v>0</v>
      </c>
      <c r="BO481" s="41">
        <v>0</v>
      </c>
      <c r="BP481" s="41">
        <v>0</v>
      </c>
      <c r="BQ481" s="41">
        <v>0</v>
      </c>
      <c r="BR481" s="41">
        <v>0</v>
      </c>
      <c r="BS481" s="41">
        <v>1</v>
      </c>
      <c r="BT481" s="41">
        <v>0</v>
      </c>
      <c r="BU481" s="41">
        <v>0</v>
      </c>
      <c r="BV481" s="41">
        <v>0.43103448275862066</v>
      </c>
      <c r="BW481" s="41">
        <v>0</v>
      </c>
      <c r="BX481" s="41">
        <v>1.7241379310344827E-2</v>
      </c>
      <c r="BY481" s="41">
        <v>0</v>
      </c>
      <c r="BZ481" s="41">
        <v>0</v>
      </c>
      <c r="CA481" s="41">
        <v>0.55172413793103448</v>
      </c>
      <c r="CB481" s="41">
        <v>0</v>
      </c>
      <c r="CC481" s="41">
        <v>0.84482758620689657</v>
      </c>
      <c r="CD481" s="41">
        <v>0.15517241379310345</v>
      </c>
      <c r="CE481" s="41">
        <v>0</v>
      </c>
      <c r="CF481" s="41">
        <v>0.42857142857142855</v>
      </c>
      <c r="CG481" s="41">
        <v>0</v>
      </c>
      <c r="CH481" s="41">
        <v>0</v>
      </c>
      <c r="CI481" s="41">
        <v>0</v>
      </c>
      <c r="CJ481" s="41">
        <v>0</v>
      </c>
      <c r="CK481" s="41">
        <v>0.5714285714285714</v>
      </c>
      <c r="CL481" s="41">
        <v>0</v>
      </c>
      <c r="CM481" s="41">
        <v>0.7142857142857143</v>
      </c>
      <c r="CN481" s="41">
        <v>0.2857142857142857</v>
      </c>
      <c r="CO481" s="41">
        <v>0</v>
      </c>
      <c r="CP481" s="41">
        <v>0</v>
      </c>
      <c r="CQ481" s="41">
        <v>0</v>
      </c>
      <c r="CR481" s="41">
        <v>0</v>
      </c>
      <c r="CS481" s="41">
        <v>0</v>
      </c>
      <c r="CT481" s="41">
        <v>0</v>
      </c>
      <c r="CU481" s="41">
        <v>0</v>
      </c>
      <c r="CV481" s="41">
        <v>0</v>
      </c>
      <c r="CW481" s="41">
        <v>0</v>
      </c>
      <c r="CX481" s="41">
        <v>0</v>
      </c>
      <c r="CY481" s="41">
        <v>0</v>
      </c>
      <c r="CZ481" s="41">
        <v>0.38461538461538464</v>
      </c>
      <c r="DA481" s="41">
        <v>0</v>
      </c>
      <c r="DB481" s="41">
        <v>0</v>
      </c>
      <c r="DC481" s="41">
        <v>0</v>
      </c>
      <c r="DD481" s="41">
        <v>0</v>
      </c>
      <c r="DE481" s="41">
        <v>0.61538461538461542</v>
      </c>
      <c r="DF481" s="41">
        <v>0</v>
      </c>
      <c r="DG481" s="41">
        <v>0.69230769230769229</v>
      </c>
      <c r="DH481" s="41">
        <v>0.30769230769230771</v>
      </c>
      <c r="DI481" s="41">
        <v>0</v>
      </c>
      <c r="DJ481" s="41">
        <v>0</v>
      </c>
      <c r="DK481" s="41">
        <v>0</v>
      </c>
      <c r="DL481" s="41">
        <v>0</v>
      </c>
      <c r="DM481" s="41">
        <v>0</v>
      </c>
      <c r="DN481" s="41">
        <v>0</v>
      </c>
      <c r="DO481" s="41">
        <v>0</v>
      </c>
      <c r="DP481" s="41">
        <v>0</v>
      </c>
      <c r="DQ481" s="41">
        <v>0</v>
      </c>
      <c r="DR481" s="41">
        <v>0</v>
      </c>
      <c r="DS481" s="41">
        <v>0</v>
      </c>
    </row>
    <row r="482" spans="1:123">
      <c r="A482" s="30" t="s">
        <v>11</v>
      </c>
      <c r="B482" s="30" t="s">
        <v>502</v>
      </c>
      <c r="C482" s="30" t="s">
        <v>1204</v>
      </c>
      <c r="D482" s="41">
        <v>0</v>
      </c>
      <c r="E482" s="41">
        <v>0</v>
      </c>
      <c r="F482" s="41">
        <v>0</v>
      </c>
      <c r="G482" s="41">
        <v>0</v>
      </c>
      <c r="H482" s="41">
        <v>0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0</v>
      </c>
      <c r="AH482" s="41">
        <v>0</v>
      </c>
      <c r="AI482" s="41">
        <v>0</v>
      </c>
      <c r="AJ482" s="41">
        <v>0</v>
      </c>
      <c r="AK482" s="41">
        <v>0</v>
      </c>
      <c r="AL482" s="41">
        <v>0</v>
      </c>
      <c r="AM482" s="41">
        <v>0</v>
      </c>
      <c r="AN482" s="41">
        <v>0</v>
      </c>
      <c r="AO482" s="41">
        <v>0</v>
      </c>
      <c r="AP482" s="41">
        <v>0</v>
      </c>
      <c r="AQ482" s="41">
        <v>0</v>
      </c>
      <c r="AR482" s="41">
        <v>0</v>
      </c>
      <c r="AS482" s="41">
        <v>0</v>
      </c>
      <c r="AT482" s="41">
        <v>0</v>
      </c>
      <c r="AU482" s="41">
        <v>0</v>
      </c>
      <c r="AV482" s="41">
        <v>0</v>
      </c>
      <c r="AW482" s="41">
        <v>0</v>
      </c>
      <c r="AX482" s="41">
        <v>0</v>
      </c>
      <c r="AY482" s="41">
        <v>0</v>
      </c>
      <c r="AZ482" s="41">
        <v>0</v>
      </c>
      <c r="BA482" s="41">
        <v>0</v>
      </c>
      <c r="BB482" s="41">
        <v>0</v>
      </c>
      <c r="BC482" s="41">
        <v>0</v>
      </c>
      <c r="BD482" s="41">
        <v>0</v>
      </c>
      <c r="BE482" s="41">
        <v>0</v>
      </c>
      <c r="BF482" s="41">
        <v>0</v>
      </c>
      <c r="BG482" s="41">
        <v>0</v>
      </c>
      <c r="BH482" s="41">
        <v>0</v>
      </c>
      <c r="BI482" s="41">
        <v>0</v>
      </c>
      <c r="BJ482" s="41">
        <v>0</v>
      </c>
      <c r="BK482" s="41">
        <v>0</v>
      </c>
      <c r="BL482" s="41">
        <v>0</v>
      </c>
      <c r="BM482" s="41">
        <v>0</v>
      </c>
      <c r="BN482" s="41">
        <v>0</v>
      </c>
      <c r="BO482" s="41">
        <v>0</v>
      </c>
      <c r="BP482" s="41">
        <v>0</v>
      </c>
      <c r="BQ482" s="41">
        <v>0</v>
      </c>
      <c r="BR482" s="41">
        <v>0</v>
      </c>
      <c r="BS482" s="41">
        <v>0</v>
      </c>
      <c r="BT482" s="41">
        <v>0</v>
      </c>
      <c r="BU482" s="41">
        <v>0</v>
      </c>
      <c r="BV482" s="41">
        <v>0</v>
      </c>
      <c r="BW482" s="41">
        <v>0</v>
      </c>
      <c r="BX482" s="41">
        <v>0</v>
      </c>
      <c r="BY482" s="41">
        <v>0</v>
      </c>
      <c r="BZ482" s="41">
        <v>0</v>
      </c>
      <c r="CA482" s="41">
        <v>0</v>
      </c>
      <c r="CB482" s="41">
        <v>0</v>
      </c>
      <c r="CC482" s="41">
        <v>0</v>
      </c>
      <c r="CD482" s="41">
        <v>0</v>
      </c>
      <c r="CE482" s="41">
        <v>0</v>
      </c>
      <c r="CF482" s="41">
        <v>0</v>
      </c>
      <c r="CG482" s="41">
        <v>0</v>
      </c>
      <c r="CH482" s="41">
        <v>0</v>
      </c>
      <c r="CI482" s="41">
        <v>0</v>
      </c>
      <c r="CJ482" s="41">
        <v>0</v>
      </c>
      <c r="CK482" s="41">
        <v>0</v>
      </c>
      <c r="CL482" s="41">
        <v>0</v>
      </c>
      <c r="CM482" s="41">
        <v>0</v>
      </c>
      <c r="CN482" s="41">
        <v>0</v>
      </c>
      <c r="CO482" s="41">
        <v>0</v>
      </c>
      <c r="CP482" s="41">
        <v>0</v>
      </c>
      <c r="CQ482" s="41">
        <v>0</v>
      </c>
      <c r="CR482" s="41">
        <v>0</v>
      </c>
      <c r="CS482" s="41">
        <v>0</v>
      </c>
      <c r="CT482" s="41">
        <v>0</v>
      </c>
      <c r="CU482" s="41">
        <v>0</v>
      </c>
      <c r="CV482" s="41">
        <v>0</v>
      </c>
      <c r="CW482" s="41">
        <v>0</v>
      </c>
      <c r="CX482" s="41">
        <v>0</v>
      </c>
      <c r="CY482" s="41">
        <v>0</v>
      </c>
      <c r="CZ482" s="41">
        <v>0</v>
      </c>
      <c r="DA482" s="41">
        <v>0</v>
      </c>
      <c r="DB482" s="41">
        <v>0</v>
      </c>
      <c r="DC482" s="41">
        <v>0</v>
      </c>
      <c r="DD482" s="41">
        <v>0</v>
      </c>
      <c r="DE482" s="41">
        <v>0</v>
      </c>
      <c r="DF482" s="41">
        <v>0</v>
      </c>
      <c r="DG482" s="41">
        <v>0</v>
      </c>
      <c r="DH482" s="41">
        <v>0</v>
      </c>
      <c r="DI482" s="41">
        <v>0</v>
      </c>
      <c r="DJ482" s="41">
        <v>0</v>
      </c>
      <c r="DK482" s="41">
        <v>0</v>
      </c>
      <c r="DL482" s="41">
        <v>0</v>
      </c>
      <c r="DM482" s="41">
        <v>0</v>
      </c>
      <c r="DN482" s="41">
        <v>0</v>
      </c>
      <c r="DO482" s="41">
        <v>0</v>
      </c>
      <c r="DP482" s="41">
        <v>0</v>
      </c>
      <c r="DQ482" s="41">
        <v>0</v>
      </c>
      <c r="DR482" s="41">
        <v>0</v>
      </c>
      <c r="DS482" s="41">
        <v>0</v>
      </c>
    </row>
    <row r="483" spans="1:123">
      <c r="A483" s="30" t="s">
        <v>11</v>
      </c>
      <c r="B483" s="30" t="s">
        <v>503</v>
      </c>
      <c r="C483" s="30" t="s">
        <v>1205</v>
      </c>
      <c r="D483" s="41">
        <v>0</v>
      </c>
      <c r="E483" s="41">
        <v>0</v>
      </c>
      <c r="F483" s="41">
        <v>0</v>
      </c>
      <c r="G483" s="41">
        <v>0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41">
        <v>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41">
        <v>0</v>
      </c>
      <c r="AI483" s="41">
        <v>0</v>
      </c>
      <c r="AJ483" s="41">
        <v>0</v>
      </c>
      <c r="AK483" s="41">
        <v>0</v>
      </c>
      <c r="AL483" s="41">
        <v>0</v>
      </c>
      <c r="AM483" s="41">
        <v>0</v>
      </c>
      <c r="AN483" s="41">
        <v>0</v>
      </c>
      <c r="AO483" s="41">
        <v>0</v>
      </c>
      <c r="AP483" s="41">
        <v>0</v>
      </c>
      <c r="AQ483" s="41">
        <v>0</v>
      </c>
      <c r="AR483" s="41">
        <v>0</v>
      </c>
      <c r="AS483" s="41">
        <v>0</v>
      </c>
      <c r="AT483" s="41">
        <v>0</v>
      </c>
      <c r="AU483" s="41">
        <v>0</v>
      </c>
      <c r="AV483" s="41">
        <v>0</v>
      </c>
      <c r="AW483" s="41">
        <v>0</v>
      </c>
      <c r="AX483" s="41">
        <v>0</v>
      </c>
      <c r="AY483" s="41">
        <v>0</v>
      </c>
      <c r="AZ483" s="41">
        <v>0</v>
      </c>
      <c r="BA483" s="41">
        <v>0</v>
      </c>
      <c r="BB483" s="41">
        <v>0</v>
      </c>
      <c r="BC483" s="41">
        <v>0</v>
      </c>
      <c r="BD483" s="41">
        <v>0</v>
      </c>
      <c r="BE483" s="41">
        <v>0</v>
      </c>
      <c r="BF483" s="41">
        <v>0</v>
      </c>
      <c r="BG483" s="41">
        <v>0</v>
      </c>
      <c r="BH483" s="41">
        <v>0</v>
      </c>
      <c r="BI483" s="41">
        <v>0</v>
      </c>
      <c r="BJ483" s="41">
        <v>0</v>
      </c>
      <c r="BK483" s="41">
        <v>0</v>
      </c>
      <c r="BL483" s="41">
        <v>0</v>
      </c>
      <c r="BM483" s="41">
        <v>0</v>
      </c>
      <c r="BN483" s="41">
        <v>0</v>
      </c>
      <c r="BO483" s="41">
        <v>0</v>
      </c>
      <c r="BP483" s="41">
        <v>0</v>
      </c>
      <c r="BQ483" s="41">
        <v>0</v>
      </c>
      <c r="BR483" s="41">
        <v>0</v>
      </c>
      <c r="BS483" s="41">
        <v>0</v>
      </c>
      <c r="BT483" s="41">
        <v>0</v>
      </c>
      <c r="BU483" s="41">
        <v>0</v>
      </c>
      <c r="BV483" s="41">
        <v>0</v>
      </c>
      <c r="BW483" s="41">
        <v>0</v>
      </c>
      <c r="BX483" s="41">
        <v>0</v>
      </c>
      <c r="BY483" s="41">
        <v>0</v>
      </c>
      <c r="BZ483" s="41">
        <v>0</v>
      </c>
      <c r="CA483" s="41">
        <v>0</v>
      </c>
      <c r="CB483" s="41">
        <v>0</v>
      </c>
      <c r="CC483" s="41">
        <v>0</v>
      </c>
      <c r="CD483" s="41">
        <v>0</v>
      </c>
      <c r="CE483" s="41">
        <v>0</v>
      </c>
      <c r="CF483" s="41">
        <v>0</v>
      </c>
      <c r="CG483" s="41">
        <v>0</v>
      </c>
      <c r="CH483" s="41">
        <v>0</v>
      </c>
      <c r="CI483" s="41">
        <v>0</v>
      </c>
      <c r="CJ483" s="41">
        <v>0</v>
      </c>
      <c r="CK483" s="41">
        <v>0</v>
      </c>
      <c r="CL483" s="41">
        <v>0</v>
      </c>
      <c r="CM483" s="41">
        <v>0</v>
      </c>
      <c r="CN483" s="41">
        <v>0</v>
      </c>
      <c r="CO483" s="41">
        <v>0</v>
      </c>
      <c r="CP483" s="41">
        <v>0</v>
      </c>
      <c r="CQ483" s="41">
        <v>0</v>
      </c>
      <c r="CR483" s="41">
        <v>0</v>
      </c>
      <c r="CS483" s="41">
        <v>0</v>
      </c>
      <c r="CT483" s="41">
        <v>0</v>
      </c>
      <c r="CU483" s="41">
        <v>0</v>
      </c>
      <c r="CV483" s="41">
        <v>0</v>
      </c>
      <c r="CW483" s="41">
        <v>0</v>
      </c>
      <c r="CX483" s="41">
        <v>0</v>
      </c>
      <c r="CY483" s="41">
        <v>0</v>
      </c>
      <c r="CZ483" s="41">
        <v>0</v>
      </c>
      <c r="DA483" s="41">
        <v>0</v>
      </c>
      <c r="DB483" s="41">
        <v>0</v>
      </c>
      <c r="DC483" s="41">
        <v>0</v>
      </c>
      <c r="DD483" s="41">
        <v>0</v>
      </c>
      <c r="DE483" s="41">
        <v>0</v>
      </c>
      <c r="DF483" s="41">
        <v>0</v>
      </c>
      <c r="DG483" s="41">
        <v>0</v>
      </c>
      <c r="DH483" s="41">
        <v>0</v>
      </c>
      <c r="DI483" s="41">
        <v>0</v>
      </c>
      <c r="DJ483" s="41">
        <v>0</v>
      </c>
      <c r="DK483" s="41">
        <v>0</v>
      </c>
      <c r="DL483" s="41">
        <v>0</v>
      </c>
      <c r="DM483" s="41">
        <v>0</v>
      </c>
      <c r="DN483" s="41">
        <v>0</v>
      </c>
      <c r="DO483" s="41">
        <v>0</v>
      </c>
      <c r="DP483" s="41">
        <v>0</v>
      </c>
      <c r="DQ483" s="41">
        <v>0</v>
      </c>
      <c r="DR483" s="41">
        <v>0</v>
      </c>
      <c r="DS483" s="41">
        <v>0</v>
      </c>
    </row>
    <row r="484" spans="1:123">
      <c r="A484" s="30" t="s">
        <v>11</v>
      </c>
      <c r="B484" s="30" t="s">
        <v>504</v>
      </c>
      <c r="C484" s="30" t="s">
        <v>1206</v>
      </c>
      <c r="D484" s="41">
        <v>0</v>
      </c>
      <c r="E484" s="41">
        <v>0</v>
      </c>
      <c r="F484" s="41">
        <v>0</v>
      </c>
      <c r="G484" s="41">
        <v>0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0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0</v>
      </c>
      <c r="AH484" s="41">
        <v>0</v>
      </c>
      <c r="AI484" s="41">
        <v>0</v>
      </c>
      <c r="AJ484" s="41">
        <v>0</v>
      </c>
      <c r="AK484" s="41">
        <v>0</v>
      </c>
      <c r="AL484" s="41">
        <v>0</v>
      </c>
      <c r="AM484" s="41">
        <v>0</v>
      </c>
      <c r="AN484" s="41">
        <v>0</v>
      </c>
      <c r="AO484" s="41">
        <v>0</v>
      </c>
      <c r="AP484" s="41">
        <v>0</v>
      </c>
      <c r="AQ484" s="41">
        <v>0</v>
      </c>
      <c r="AR484" s="41">
        <v>0</v>
      </c>
      <c r="AS484" s="41">
        <v>0</v>
      </c>
      <c r="AT484" s="41">
        <v>0</v>
      </c>
      <c r="AU484" s="41">
        <v>0</v>
      </c>
      <c r="AV484" s="41">
        <v>0</v>
      </c>
      <c r="AW484" s="41">
        <v>0</v>
      </c>
      <c r="AX484" s="41">
        <v>0</v>
      </c>
      <c r="AY484" s="41">
        <v>0</v>
      </c>
      <c r="AZ484" s="41">
        <v>0</v>
      </c>
      <c r="BA484" s="41">
        <v>0</v>
      </c>
      <c r="BB484" s="41">
        <v>0</v>
      </c>
      <c r="BC484" s="41">
        <v>0</v>
      </c>
      <c r="BD484" s="41">
        <v>0</v>
      </c>
      <c r="BE484" s="41">
        <v>0</v>
      </c>
      <c r="BF484" s="41">
        <v>0</v>
      </c>
      <c r="BG484" s="41">
        <v>0</v>
      </c>
      <c r="BH484" s="41">
        <v>0</v>
      </c>
      <c r="BI484" s="41">
        <v>0</v>
      </c>
      <c r="BJ484" s="41">
        <v>0</v>
      </c>
      <c r="BK484" s="41">
        <v>0</v>
      </c>
      <c r="BL484" s="41">
        <v>0</v>
      </c>
      <c r="BM484" s="41">
        <v>1</v>
      </c>
      <c r="BN484" s="41">
        <v>0</v>
      </c>
      <c r="BO484" s="41">
        <v>0</v>
      </c>
      <c r="BP484" s="41">
        <v>0</v>
      </c>
      <c r="BQ484" s="41">
        <v>0</v>
      </c>
      <c r="BR484" s="41">
        <v>0</v>
      </c>
      <c r="BS484" s="41">
        <v>0.33333333333333331</v>
      </c>
      <c r="BT484" s="41">
        <v>0.66666666666666663</v>
      </c>
      <c r="BU484" s="41">
        <v>0</v>
      </c>
      <c r="BV484" s="41">
        <v>0</v>
      </c>
      <c r="BW484" s="41">
        <v>1</v>
      </c>
      <c r="BX484" s="41">
        <v>0</v>
      </c>
      <c r="BY484" s="41">
        <v>0</v>
      </c>
      <c r="BZ484" s="41">
        <v>0</v>
      </c>
      <c r="CA484" s="41">
        <v>0</v>
      </c>
      <c r="CB484" s="41">
        <v>0</v>
      </c>
      <c r="CC484" s="41">
        <v>0.33333333333333331</v>
      </c>
      <c r="CD484" s="41">
        <v>0.66666666666666663</v>
      </c>
      <c r="CE484" s="41">
        <v>0</v>
      </c>
      <c r="CF484" s="41">
        <v>0</v>
      </c>
      <c r="CG484" s="41">
        <v>0</v>
      </c>
      <c r="CH484" s="41">
        <v>0</v>
      </c>
      <c r="CI484" s="41">
        <v>0</v>
      </c>
      <c r="CJ484" s="41">
        <v>0</v>
      </c>
      <c r="CK484" s="41">
        <v>0</v>
      </c>
      <c r="CL484" s="41">
        <v>0</v>
      </c>
      <c r="CM484" s="41">
        <v>0</v>
      </c>
      <c r="CN484" s="41">
        <v>0</v>
      </c>
      <c r="CO484" s="41">
        <v>0</v>
      </c>
      <c r="CP484" s="41">
        <v>0</v>
      </c>
      <c r="CQ484" s="41">
        <v>0</v>
      </c>
      <c r="CR484" s="41">
        <v>0</v>
      </c>
      <c r="CS484" s="41">
        <v>0</v>
      </c>
      <c r="CT484" s="41">
        <v>0</v>
      </c>
      <c r="CU484" s="41">
        <v>0</v>
      </c>
      <c r="CV484" s="41">
        <v>0</v>
      </c>
      <c r="CW484" s="41">
        <v>0</v>
      </c>
      <c r="CX484" s="41">
        <v>0</v>
      </c>
      <c r="CY484" s="41">
        <v>0</v>
      </c>
      <c r="CZ484" s="41">
        <v>0</v>
      </c>
      <c r="DA484" s="41">
        <v>0</v>
      </c>
      <c r="DB484" s="41">
        <v>0</v>
      </c>
      <c r="DC484" s="41">
        <v>0</v>
      </c>
      <c r="DD484" s="41">
        <v>0</v>
      </c>
      <c r="DE484" s="41">
        <v>0</v>
      </c>
      <c r="DF484" s="41">
        <v>0</v>
      </c>
      <c r="DG484" s="41">
        <v>0</v>
      </c>
      <c r="DH484" s="41">
        <v>0</v>
      </c>
      <c r="DI484" s="41">
        <v>0</v>
      </c>
      <c r="DJ484" s="41">
        <v>0</v>
      </c>
      <c r="DK484" s="41">
        <v>0</v>
      </c>
      <c r="DL484" s="41">
        <v>0</v>
      </c>
      <c r="DM484" s="41">
        <v>0</v>
      </c>
      <c r="DN484" s="41">
        <v>0</v>
      </c>
      <c r="DO484" s="41">
        <v>0</v>
      </c>
      <c r="DP484" s="41">
        <v>0</v>
      </c>
      <c r="DQ484" s="41">
        <v>0</v>
      </c>
      <c r="DR484" s="41">
        <v>0</v>
      </c>
      <c r="DS484" s="41">
        <v>0</v>
      </c>
    </row>
    <row r="485" spans="1:123">
      <c r="A485" s="30" t="s">
        <v>11</v>
      </c>
      <c r="B485" s="30" t="s">
        <v>505</v>
      </c>
      <c r="C485" s="30" t="s">
        <v>1207</v>
      </c>
      <c r="D485" s="41">
        <v>0</v>
      </c>
      <c r="E485" s="41">
        <v>0</v>
      </c>
      <c r="F485" s="41">
        <v>0</v>
      </c>
      <c r="G485" s="41">
        <v>0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0</v>
      </c>
      <c r="AH485" s="41">
        <v>0</v>
      </c>
      <c r="AI485" s="41">
        <v>0</v>
      </c>
      <c r="AJ485" s="41">
        <v>0</v>
      </c>
      <c r="AK485" s="41">
        <v>0</v>
      </c>
      <c r="AL485" s="41">
        <v>0</v>
      </c>
      <c r="AM485" s="41">
        <v>0</v>
      </c>
      <c r="AN485" s="41">
        <v>0</v>
      </c>
      <c r="AO485" s="41">
        <v>0</v>
      </c>
      <c r="AP485" s="41">
        <v>0</v>
      </c>
      <c r="AQ485" s="41">
        <v>0</v>
      </c>
      <c r="AR485" s="41">
        <v>0</v>
      </c>
      <c r="AS485" s="41">
        <v>0</v>
      </c>
      <c r="AT485" s="41">
        <v>0</v>
      </c>
      <c r="AU485" s="41">
        <v>0</v>
      </c>
      <c r="AV485" s="41">
        <v>0</v>
      </c>
      <c r="AW485" s="41">
        <v>0</v>
      </c>
      <c r="AX485" s="41">
        <v>0</v>
      </c>
      <c r="AY485" s="41">
        <v>0</v>
      </c>
      <c r="AZ485" s="41">
        <v>0</v>
      </c>
      <c r="BA485" s="41">
        <v>0</v>
      </c>
      <c r="BB485" s="41">
        <v>0</v>
      </c>
      <c r="BC485" s="41">
        <v>0</v>
      </c>
      <c r="BD485" s="41">
        <v>0</v>
      </c>
      <c r="BE485" s="41">
        <v>0</v>
      </c>
      <c r="BF485" s="41">
        <v>0</v>
      </c>
      <c r="BG485" s="41">
        <v>0</v>
      </c>
      <c r="BH485" s="41">
        <v>0</v>
      </c>
      <c r="BI485" s="41">
        <v>0</v>
      </c>
      <c r="BJ485" s="41">
        <v>0</v>
      </c>
      <c r="BK485" s="41">
        <v>0</v>
      </c>
      <c r="BL485" s="41">
        <v>1</v>
      </c>
      <c r="BM485" s="41">
        <v>0</v>
      </c>
      <c r="BN485" s="41">
        <v>0</v>
      </c>
      <c r="BO485" s="41">
        <v>0</v>
      </c>
      <c r="BP485" s="41">
        <v>0</v>
      </c>
      <c r="BQ485" s="41">
        <v>0</v>
      </c>
      <c r="BR485" s="41">
        <v>0</v>
      </c>
      <c r="BS485" s="41">
        <v>1</v>
      </c>
      <c r="BT485" s="41">
        <v>0</v>
      </c>
      <c r="BU485" s="41">
        <v>0</v>
      </c>
      <c r="BV485" s="41">
        <v>0.375</v>
      </c>
      <c r="BW485" s="41">
        <v>0.5</v>
      </c>
      <c r="BX485" s="41">
        <v>0</v>
      </c>
      <c r="BY485" s="41">
        <v>0.125</v>
      </c>
      <c r="BZ485" s="41">
        <v>0</v>
      </c>
      <c r="CA485" s="41">
        <v>0</v>
      </c>
      <c r="CB485" s="41">
        <v>0</v>
      </c>
      <c r="CC485" s="41">
        <v>0.75</v>
      </c>
      <c r="CD485" s="41">
        <v>0.25</v>
      </c>
      <c r="CE485" s="41">
        <v>0</v>
      </c>
      <c r="CF485" s="41">
        <v>0</v>
      </c>
      <c r="CG485" s="41">
        <v>1</v>
      </c>
      <c r="CH485" s="41">
        <v>0</v>
      </c>
      <c r="CI485" s="41">
        <v>0</v>
      </c>
      <c r="CJ485" s="41">
        <v>0</v>
      </c>
      <c r="CK485" s="41">
        <v>0</v>
      </c>
      <c r="CL485" s="41">
        <v>0</v>
      </c>
      <c r="CM485" s="41">
        <v>1</v>
      </c>
      <c r="CN485" s="41">
        <v>0</v>
      </c>
      <c r="CO485" s="41">
        <v>0</v>
      </c>
      <c r="CP485" s="41">
        <v>0</v>
      </c>
      <c r="CQ485" s="41">
        <v>1</v>
      </c>
      <c r="CR485" s="41">
        <v>0</v>
      </c>
      <c r="CS485" s="41">
        <v>0</v>
      </c>
      <c r="CT485" s="41">
        <v>0</v>
      </c>
      <c r="CU485" s="41">
        <v>0</v>
      </c>
      <c r="CV485" s="41">
        <v>0</v>
      </c>
      <c r="CW485" s="41">
        <v>0.75</v>
      </c>
      <c r="CX485" s="41">
        <v>0.25</v>
      </c>
      <c r="CY485" s="41">
        <v>0</v>
      </c>
      <c r="CZ485" s="41">
        <v>0</v>
      </c>
      <c r="DA485" s="41">
        <v>0</v>
      </c>
      <c r="DB485" s="41">
        <v>0</v>
      </c>
      <c r="DC485" s="41">
        <v>0</v>
      </c>
      <c r="DD485" s="41">
        <v>0</v>
      </c>
      <c r="DE485" s="41">
        <v>0</v>
      </c>
      <c r="DF485" s="41">
        <v>0</v>
      </c>
      <c r="DG485" s="41">
        <v>0</v>
      </c>
      <c r="DH485" s="41">
        <v>0</v>
      </c>
      <c r="DI485" s="41">
        <v>0</v>
      </c>
      <c r="DJ485" s="41">
        <v>0</v>
      </c>
      <c r="DK485" s="41">
        <v>0</v>
      </c>
      <c r="DL485" s="41">
        <v>0</v>
      </c>
      <c r="DM485" s="41">
        <v>0</v>
      </c>
      <c r="DN485" s="41">
        <v>0</v>
      </c>
      <c r="DO485" s="41">
        <v>0</v>
      </c>
      <c r="DP485" s="41">
        <v>0</v>
      </c>
      <c r="DQ485" s="41">
        <v>0</v>
      </c>
      <c r="DR485" s="41">
        <v>0</v>
      </c>
      <c r="DS485" s="41">
        <v>0</v>
      </c>
    </row>
    <row r="486" spans="1:123">
      <c r="A486" s="30" t="s">
        <v>11</v>
      </c>
      <c r="B486" s="30" t="s">
        <v>506</v>
      </c>
      <c r="C486" s="30" t="s">
        <v>1208</v>
      </c>
      <c r="D486" s="41">
        <v>0</v>
      </c>
      <c r="E486" s="41">
        <v>0</v>
      </c>
      <c r="F486" s="41">
        <v>0</v>
      </c>
      <c r="G486" s="41">
        <v>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0</v>
      </c>
      <c r="AH486" s="41">
        <v>0</v>
      </c>
      <c r="AI486" s="41">
        <v>0</v>
      </c>
      <c r="AJ486" s="41">
        <v>0</v>
      </c>
      <c r="AK486" s="41">
        <v>0</v>
      </c>
      <c r="AL486" s="41">
        <v>0</v>
      </c>
      <c r="AM486" s="41">
        <v>0</v>
      </c>
      <c r="AN486" s="41">
        <v>0</v>
      </c>
      <c r="AO486" s="41">
        <v>0</v>
      </c>
      <c r="AP486" s="41">
        <v>0</v>
      </c>
      <c r="AQ486" s="41">
        <v>0</v>
      </c>
      <c r="AR486" s="41">
        <v>0</v>
      </c>
      <c r="AS486" s="41">
        <v>0</v>
      </c>
      <c r="AT486" s="41">
        <v>0</v>
      </c>
      <c r="AU486" s="41">
        <v>0</v>
      </c>
      <c r="AV486" s="41">
        <v>0</v>
      </c>
      <c r="AW486" s="41">
        <v>0</v>
      </c>
      <c r="AX486" s="41">
        <v>0</v>
      </c>
      <c r="AY486" s="41">
        <v>0</v>
      </c>
      <c r="AZ486" s="41">
        <v>0</v>
      </c>
      <c r="BA486" s="41">
        <v>0</v>
      </c>
      <c r="BB486" s="41">
        <v>0</v>
      </c>
      <c r="BC486" s="41">
        <v>0</v>
      </c>
      <c r="BD486" s="41">
        <v>0</v>
      </c>
      <c r="BE486" s="41">
        <v>0</v>
      </c>
      <c r="BF486" s="41">
        <v>0</v>
      </c>
      <c r="BG486" s="41">
        <v>0</v>
      </c>
      <c r="BH486" s="41">
        <v>0</v>
      </c>
      <c r="BI486" s="41">
        <v>0</v>
      </c>
      <c r="BJ486" s="41">
        <v>0</v>
      </c>
      <c r="BK486" s="41">
        <v>0</v>
      </c>
      <c r="BL486" s="41">
        <v>0</v>
      </c>
      <c r="BM486" s="41">
        <v>0</v>
      </c>
      <c r="BN486" s="41">
        <v>0</v>
      </c>
      <c r="BO486" s="41">
        <v>0</v>
      </c>
      <c r="BP486" s="41">
        <v>0</v>
      </c>
      <c r="BQ486" s="41">
        <v>0</v>
      </c>
      <c r="BR486" s="41">
        <v>0</v>
      </c>
      <c r="BS486" s="41">
        <v>0</v>
      </c>
      <c r="BT486" s="41">
        <v>0</v>
      </c>
      <c r="BU486" s="41">
        <v>0</v>
      </c>
      <c r="BV486" s="41">
        <v>1</v>
      </c>
      <c r="BW486" s="41">
        <v>0</v>
      </c>
      <c r="BX486" s="41">
        <v>0</v>
      </c>
      <c r="BY486" s="41">
        <v>0</v>
      </c>
      <c r="BZ486" s="41">
        <v>0</v>
      </c>
      <c r="CA486" s="41">
        <v>0</v>
      </c>
      <c r="CB486" s="41">
        <v>0</v>
      </c>
      <c r="CC486" s="41">
        <v>1</v>
      </c>
      <c r="CD486" s="41">
        <v>0</v>
      </c>
      <c r="CE486" s="41">
        <v>0</v>
      </c>
      <c r="CF486" s="41">
        <v>0</v>
      </c>
      <c r="CG486" s="41">
        <v>0</v>
      </c>
      <c r="CH486" s="41">
        <v>0</v>
      </c>
      <c r="CI486" s="41">
        <v>0</v>
      </c>
      <c r="CJ486" s="41">
        <v>0</v>
      </c>
      <c r="CK486" s="41">
        <v>0</v>
      </c>
      <c r="CL486" s="41">
        <v>0</v>
      </c>
      <c r="CM486" s="41">
        <v>0</v>
      </c>
      <c r="CN486" s="41">
        <v>0</v>
      </c>
      <c r="CO486" s="41">
        <v>0</v>
      </c>
      <c r="CP486" s="41">
        <v>0</v>
      </c>
      <c r="CQ486" s="41">
        <v>0</v>
      </c>
      <c r="CR486" s="41">
        <v>0</v>
      </c>
      <c r="CS486" s="41">
        <v>0</v>
      </c>
      <c r="CT486" s="41">
        <v>0</v>
      </c>
      <c r="CU486" s="41">
        <v>0</v>
      </c>
      <c r="CV486" s="41">
        <v>0</v>
      </c>
      <c r="CW486" s="41">
        <v>0</v>
      </c>
      <c r="CX486" s="41">
        <v>0</v>
      </c>
      <c r="CY486" s="41">
        <v>0</v>
      </c>
      <c r="CZ486" s="41">
        <v>1</v>
      </c>
      <c r="DA486" s="41">
        <v>0</v>
      </c>
      <c r="DB486" s="41">
        <v>0</v>
      </c>
      <c r="DC486" s="41">
        <v>0</v>
      </c>
      <c r="DD486" s="41">
        <v>0</v>
      </c>
      <c r="DE486" s="41">
        <v>0</v>
      </c>
      <c r="DF486" s="41">
        <v>0</v>
      </c>
      <c r="DG486" s="41">
        <v>1</v>
      </c>
      <c r="DH486" s="41">
        <v>0</v>
      </c>
      <c r="DI486" s="41">
        <v>0</v>
      </c>
      <c r="DJ486" s="41">
        <v>0</v>
      </c>
      <c r="DK486" s="41">
        <v>0</v>
      </c>
      <c r="DL486" s="41">
        <v>0</v>
      </c>
      <c r="DM486" s="41">
        <v>0</v>
      </c>
      <c r="DN486" s="41">
        <v>0</v>
      </c>
      <c r="DO486" s="41">
        <v>0</v>
      </c>
      <c r="DP486" s="41">
        <v>0</v>
      </c>
      <c r="DQ486" s="41">
        <v>0</v>
      </c>
      <c r="DR486" s="41">
        <v>0</v>
      </c>
      <c r="DS486" s="41">
        <v>0</v>
      </c>
    </row>
    <row r="487" spans="1:123">
      <c r="A487" s="30" t="s">
        <v>11</v>
      </c>
      <c r="B487" s="30" t="s">
        <v>507</v>
      </c>
      <c r="C487" s="30" t="s">
        <v>1209</v>
      </c>
      <c r="D487" s="41">
        <v>0</v>
      </c>
      <c r="E487" s="41">
        <v>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0</v>
      </c>
      <c r="AJ487" s="41">
        <v>0</v>
      </c>
      <c r="AK487" s="41">
        <v>0</v>
      </c>
      <c r="AL487" s="41">
        <v>0</v>
      </c>
      <c r="AM487" s="41">
        <v>0</v>
      </c>
      <c r="AN487" s="41">
        <v>0</v>
      </c>
      <c r="AO487" s="41">
        <v>0</v>
      </c>
      <c r="AP487" s="41">
        <v>0</v>
      </c>
      <c r="AQ487" s="41">
        <v>0</v>
      </c>
      <c r="AR487" s="41">
        <v>0</v>
      </c>
      <c r="AS487" s="41">
        <v>0</v>
      </c>
      <c r="AT487" s="41">
        <v>0</v>
      </c>
      <c r="AU487" s="41">
        <v>0</v>
      </c>
      <c r="AV487" s="41">
        <v>0</v>
      </c>
      <c r="AW487" s="41">
        <v>0</v>
      </c>
      <c r="AX487" s="41">
        <v>0</v>
      </c>
      <c r="AY487" s="41">
        <v>0</v>
      </c>
      <c r="AZ487" s="41">
        <v>0</v>
      </c>
      <c r="BA487" s="41">
        <v>0</v>
      </c>
      <c r="BB487" s="41">
        <v>0</v>
      </c>
      <c r="BC487" s="41">
        <v>0</v>
      </c>
      <c r="BD487" s="41">
        <v>0</v>
      </c>
      <c r="BE487" s="41">
        <v>0</v>
      </c>
      <c r="BF487" s="41">
        <v>0</v>
      </c>
      <c r="BG487" s="41">
        <v>0</v>
      </c>
      <c r="BH487" s="41">
        <v>0</v>
      </c>
      <c r="BI487" s="41">
        <v>0</v>
      </c>
      <c r="BJ487" s="41">
        <v>0</v>
      </c>
      <c r="BK487" s="41">
        <v>0</v>
      </c>
      <c r="BL487" s="41">
        <v>0</v>
      </c>
      <c r="BM487" s="41">
        <v>0</v>
      </c>
      <c r="BN487" s="41">
        <v>0</v>
      </c>
      <c r="BO487" s="41">
        <v>0</v>
      </c>
      <c r="BP487" s="41">
        <v>0</v>
      </c>
      <c r="BQ487" s="41">
        <v>1</v>
      </c>
      <c r="BR487" s="41">
        <v>0</v>
      </c>
      <c r="BS487" s="41">
        <v>1</v>
      </c>
      <c r="BT487" s="41">
        <v>0</v>
      </c>
      <c r="BU487" s="41">
        <v>0</v>
      </c>
      <c r="BV487" s="41">
        <v>0</v>
      </c>
      <c r="BW487" s="41">
        <v>0</v>
      </c>
      <c r="BX487" s="41">
        <v>0</v>
      </c>
      <c r="BY487" s="41">
        <v>0</v>
      </c>
      <c r="BZ487" s="41">
        <v>0</v>
      </c>
      <c r="CA487" s="41">
        <v>1</v>
      </c>
      <c r="CB487" s="41">
        <v>0</v>
      </c>
      <c r="CC487" s="41">
        <v>1</v>
      </c>
      <c r="CD487" s="41">
        <v>0</v>
      </c>
      <c r="CE487" s="41">
        <v>0</v>
      </c>
      <c r="CF487" s="41">
        <v>0</v>
      </c>
      <c r="CG487" s="41">
        <v>0</v>
      </c>
      <c r="CH487" s="41">
        <v>0</v>
      </c>
      <c r="CI487" s="41">
        <v>0</v>
      </c>
      <c r="CJ487" s="41">
        <v>0</v>
      </c>
      <c r="CK487" s="41">
        <v>0</v>
      </c>
      <c r="CL487" s="41">
        <v>0</v>
      </c>
      <c r="CM487" s="41">
        <v>0</v>
      </c>
      <c r="CN487" s="41">
        <v>0</v>
      </c>
      <c r="CO487" s="41">
        <v>0</v>
      </c>
      <c r="CP487" s="41">
        <v>0</v>
      </c>
      <c r="CQ487" s="41">
        <v>0</v>
      </c>
      <c r="CR487" s="41">
        <v>0</v>
      </c>
      <c r="CS487" s="41">
        <v>0</v>
      </c>
      <c r="CT487" s="41">
        <v>0</v>
      </c>
      <c r="CU487" s="41">
        <v>0</v>
      </c>
      <c r="CV487" s="41">
        <v>0</v>
      </c>
      <c r="CW487" s="41">
        <v>0</v>
      </c>
      <c r="CX487" s="41">
        <v>0</v>
      </c>
      <c r="CY487" s="41">
        <v>0</v>
      </c>
      <c r="CZ487" s="41">
        <v>0</v>
      </c>
      <c r="DA487" s="41">
        <v>0</v>
      </c>
      <c r="DB487" s="41">
        <v>0</v>
      </c>
      <c r="DC487" s="41">
        <v>0</v>
      </c>
      <c r="DD487" s="41">
        <v>0</v>
      </c>
      <c r="DE487" s="41">
        <v>1</v>
      </c>
      <c r="DF487" s="41">
        <v>0</v>
      </c>
      <c r="DG487" s="41">
        <v>1</v>
      </c>
      <c r="DH487" s="41">
        <v>0</v>
      </c>
      <c r="DI487" s="41">
        <v>0</v>
      </c>
      <c r="DJ487" s="41">
        <v>0</v>
      </c>
      <c r="DK487" s="41">
        <v>0</v>
      </c>
      <c r="DL487" s="41">
        <v>0</v>
      </c>
      <c r="DM487" s="41">
        <v>0</v>
      </c>
      <c r="DN487" s="41">
        <v>0</v>
      </c>
      <c r="DO487" s="41">
        <v>0</v>
      </c>
      <c r="DP487" s="41">
        <v>0</v>
      </c>
      <c r="DQ487" s="41">
        <v>0</v>
      </c>
      <c r="DR487" s="41">
        <v>0</v>
      </c>
      <c r="DS487" s="41">
        <v>0</v>
      </c>
    </row>
    <row r="488" spans="1:123">
      <c r="A488" s="30" t="s">
        <v>11</v>
      </c>
      <c r="B488" s="30" t="s">
        <v>508</v>
      </c>
      <c r="C488" s="30" t="s">
        <v>1210</v>
      </c>
      <c r="D488" s="41">
        <v>0</v>
      </c>
      <c r="E488" s="41">
        <v>0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0</v>
      </c>
      <c r="AK488" s="41">
        <v>0</v>
      </c>
      <c r="AL488" s="41">
        <v>0</v>
      </c>
      <c r="AM488" s="41">
        <v>0</v>
      </c>
      <c r="AN488" s="41">
        <v>0</v>
      </c>
      <c r="AO488" s="41">
        <v>0</v>
      </c>
      <c r="AP488" s="41">
        <v>0</v>
      </c>
      <c r="AQ488" s="41">
        <v>0</v>
      </c>
      <c r="AR488" s="41">
        <v>0</v>
      </c>
      <c r="AS488" s="41">
        <v>0</v>
      </c>
      <c r="AT488" s="41">
        <v>0</v>
      </c>
      <c r="AU488" s="41">
        <v>0</v>
      </c>
      <c r="AV488" s="41">
        <v>0</v>
      </c>
      <c r="AW488" s="41">
        <v>0</v>
      </c>
      <c r="AX488" s="41">
        <v>0</v>
      </c>
      <c r="AY488" s="41">
        <v>0</v>
      </c>
      <c r="AZ488" s="41">
        <v>0</v>
      </c>
      <c r="BA488" s="41">
        <v>0</v>
      </c>
      <c r="BB488" s="41">
        <v>0</v>
      </c>
      <c r="BC488" s="41">
        <v>0</v>
      </c>
      <c r="BD488" s="41">
        <v>0</v>
      </c>
      <c r="BE488" s="41">
        <v>0</v>
      </c>
      <c r="BF488" s="41">
        <v>0</v>
      </c>
      <c r="BG488" s="41">
        <v>0</v>
      </c>
      <c r="BH488" s="41">
        <v>0</v>
      </c>
      <c r="BI488" s="41">
        <v>0</v>
      </c>
      <c r="BJ488" s="41">
        <v>0</v>
      </c>
      <c r="BK488" s="41">
        <v>0</v>
      </c>
      <c r="BL488" s="41">
        <v>0</v>
      </c>
      <c r="BM488" s="41">
        <v>0</v>
      </c>
      <c r="BN488" s="41">
        <v>0</v>
      </c>
      <c r="BO488" s="41">
        <v>0</v>
      </c>
      <c r="BP488" s="41">
        <v>0</v>
      </c>
      <c r="BQ488" s="41">
        <v>1</v>
      </c>
      <c r="BR488" s="41">
        <v>0</v>
      </c>
      <c r="BS488" s="41">
        <v>1</v>
      </c>
      <c r="BT488" s="41">
        <v>0</v>
      </c>
      <c r="BU488" s="41">
        <v>0</v>
      </c>
      <c r="BV488" s="41">
        <v>0</v>
      </c>
      <c r="BW488" s="41">
        <v>0</v>
      </c>
      <c r="BX488" s="41">
        <v>0</v>
      </c>
      <c r="BY488" s="41">
        <v>0</v>
      </c>
      <c r="BZ488" s="41">
        <v>0</v>
      </c>
      <c r="CA488" s="41">
        <v>1</v>
      </c>
      <c r="CB488" s="41">
        <v>0</v>
      </c>
      <c r="CC488" s="41">
        <v>1</v>
      </c>
      <c r="CD488" s="41">
        <v>0</v>
      </c>
      <c r="CE488" s="41">
        <v>0</v>
      </c>
      <c r="CF488" s="41">
        <v>0</v>
      </c>
      <c r="CG488" s="41">
        <v>0</v>
      </c>
      <c r="CH488" s="41">
        <v>0</v>
      </c>
      <c r="CI488" s="41">
        <v>0</v>
      </c>
      <c r="CJ488" s="41">
        <v>0</v>
      </c>
      <c r="CK488" s="41">
        <v>1</v>
      </c>
      <c r="CL488" s="41">
        <v>0</v>
      </c>
      <c r="CM488" s="41">
        <v>1</v>
      </c>
      <c r="CN488" s="41">
        <v>0</v>
      </c>
      <c r="CO488" s="41">
        <v>0</v>
      </c>
      <c r="CP488" s="41">
        <v>0.2</v>
      </c>
      <c r="CQ488" s="41">
        <v>0</v>
      </c>
      <c r="CR488" s="41">
        <v>0</v>
      </c>
      <c r="CS488" s="41">
        <v>0</v>
      </c>
      <c r="CT488" s="41">
        <v>0</v>
      </c>
      <c r="CU488" s="41">
        <v>0.7</v>
      </c>
      <c r="CV488" s="41">
        <v>0.1</v>
      </c>
      <c r="CW488" s="41">
        <v>0.9</v>
      </c>
      <c r="CX488" s="41">
        <v>0.1</v>
      </c>
      <c r="CY488" s="41">
        <v>0</v>
      </c>
      <c r="CZ488" s="41">
        <v>0</v>
      </c>
      <c r="DA488" s="41">
        <v>0</v>
      </c>
      <c r="DB488" s="41">
        <v>0</v>
      </c>
      <c r="DC488" s="41">
        <v>0</v>
      </c>
      <c r="DD488" s="41">
        <v>0</v>
      </c>
      <c r="DE488" s="41">
        <v>1</v>
      </c>
      <c r="DF488" s="41">
        <v>0</v>
      </c>
      <c r="DG488" s="41">
        <v>0.8</v>
      </c>
      <c r="DH488" s="41">
        <v>0.2</v>
      </c>
      <c r="DI488" s="41">
        <v>0</v>
      </c>
      <c r="DJ488" s="41">
        <v>0.5</v>
      </c>
      <c r="DK488" s="41">
        <v>0</v>
      </c>
      <c r="DL488" s="41">
        <v>0</v>
      </c>
      <c r="DM488" s="41">
        <v>0</v>
      </c>
      <c r="DN488" s="41">
        <v>0</v>
      </c>
      <c r="DO488" s="41">
        <v>0.5</v>
      </c>
      <c r="DP488" s="41">
        <v>0</v>
      </c>
      <c r="DQ488" s="41">
        <v>1</v>
      </c>
      <c r="DR488" s="41">
        <v>0</v>
      </c>
      <c r="DS488" s="41">
        <v>0</v>
      </c>
    </row>
    <row r="489" spans="1:123">
      <c r="A489" s="30" t="s">
        <v>11</v>
      </c>
      <c r="B489" s="30" t="s">
        <v>509</v>
      </c>
      <c r="C489" s="30" t="s">
        <v>1211</v>
      </c>
      <c r="D489" s="41">
        <v>0</v>
      </c>
      <c r="E489" s="41">
        <v>0</v>
      </c>
      <c r="F489" s="41">
        <v>0</v>
      </c>
      <c r="G489" s="41">
        <v>0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0</v>
      </c>
      <c r="AH489" s="41">
        <v>0</v>
      </c>
      <c r="AI489" s="41">
        <v>0</v>
      </c>
      <c r="AJ489" s="41">
        <v>0</v>
      </c>
      <c r="AK489" s="41">
        <v>0</v>
      </c>
      <c r="AL489" s="41">
        <v>0</v>
      </c>
      <c r="AM489" s="41">
        <v>0</v>
      </c>
      <c r="AN489" s="41">
        <v>0</v>
      </c>
      <c r="AO489" s="41">
        <v>0</v>
      </c>
      <c r="AP489" s="41">
        <v>0</v>
      </c>
      <c r="AQ489" s="41">
        <v>0</v>
      </c>
      <c r="AR489" s="41">
        <v>0</v>
      </c>
      <c r="AS489" s="41">
        <v>0</v>
      </c>
      <c r="AT489" s="41">
        <v>0</v>
      </c>
      <c r="AU489" s="41">
        <v>0</v>
      </c>
      <c r="AV489" s="41">
        <v>0</v>
      </c>
      <c r="AW489" s="41">
        <v>0</v>
      </c>
      <c r="AX489" s="41">
        <v>0</v>
      </c>
      <c r="AY489" s="41">
        <v>0</v>
      </c>
      <c r="AZ489" s="41">
        <v>0</v>
      </c>
      <c r="BA489" s="41">
        <v>0</v>
      </c>
      <c r="BB489" s="41">
        <v>0</v>
      </c>
      <c r="BC489" s="41">
        <v>0</v>
      </c>
      <c r="BD489" s="41">
        <v>0</v>
      </c>
      <c r="BE489" s="41">
        <v>0</v>
      </c>
      <c r="BF489" s="41">
        <v>0</v>
      </c>
      <c r="BG489" s="41">
        <v>0</v>
      </c>
      <c r="BH489" s="41">
        <v>0</v>
      </c>
      <c r="BI489" s="41">
        <v>0</v>
      </c>
      <c r="BJ489" s="41">
        <v>0</v>
      </c>
      <c r="BK489" s="41">
        <v>0</v>
      </c>
      <c r="BL489" s="41">
        <v>0</v>
      </c>
      <c r="BM489" s="41">
        <v>0</v>
      </c>
      <c r="BN489" s="41">
        <v>0</v>
      </c>
      <c r="BO489" s="41">
        <v>0</v>
      </c>
      <c r="BP489" s="41">
        <v>0</v>
      </c>
      <c r="BQ489" s="41">
        <v>0</v>
      </c>
      <c r="BR489" s="41">
        <v>0</v>
      </c>
      <c r="BS489" s="41">
        <v>0</v>
      </c>
      <c r="BT489" s="41">
        <v>0</v>
      </c>
      <c r="BU489" s="41">
        <v>0</v>
      </c>
      <c r="BV489" s="41">
        <v>0</v>
      </c>
      <c r="BW489" s="41">
        <v>0</v>
      </c>
      <c r="BX489" s="41">
        <v>0</v>
      </c>
      <c r="BY489" s="41">
        <v>0</v>
      </c>
      <c r="BZ489" s="41">
        <v>0</v>
      </c>
      <c r="CA489" s="41">
        <v>0</v>
      </c>
      <c r="CB489" s="41">
        <v>0</v>
      </c>
      <c r="CC489" s="41">
        <v>0</v>
      </c>
      <c r="CD489" s="41">
        <v>0</v>
      </c>
      <c r="CE489" s="41">
        <v>0</v>
      </c>
      <c r="CF489" s="41">
        <v>0</v>
      </c>
      <c r="CG489" s="41">
        <v>0</v>
      </c>
      <c r="CH489" s="41">
        <v>0</v>
      </c>
      <c r="CI489" s="41">
        <v>0</v>
      </c>
      <c r="CJ489" s="41">
        <v>0</v>
      </c>
      <c r="CK489" s="41">
        <v>0</v>
      </c>
      <c r="CL489" s="41">
        <v>0</v>
      </c>
      <c r="CM489" s="41">
        <v>0</v>
      </c>
      <c r="CN489" s="41">
        <v>0</v>
      </c>
      <c r="CO489" s="41">
        <v>0</v>
      </c>
      <c r="CP489" s="41">
        <v>0</v>
      </c>
      <c r="CQ489" s="41">
        <v>0</v>
      </c>
      <c r="CR489" s="41">
        <v>0</v>
      </c>
      <c r="CS489" s="41">
        <v>0</v>
      </c>
      <c r="CT489" s="41">
        <v>0</v>
      </c>
      <c r="CU489" s="41">
        <v>1</v>
      </c>
      <c r="CV489" s="41">
        <v>0</v>
      </c>
      <c r="CW489" s="41">
        <v>0.66666666666666663</v>
      </c>
      <c r="CX489" s="41">
        <v>0.33333333333333331</v>
      </c>
      <c r="CY489" s="41">
        <v>0</v>
      </c>
      <c r="CZ489" s="41">
        <v>0</v>
      </c>
      <c r="DA489" s="41">
        <v>0</v>
      </c>
      <c r="DB489" s="41">
        <v>0</v>
      </c>
      <c r="DC489" s="41">
        <v>0</v>
      </c>
      <c r="DD489" s="41">
        <v>0</v>
      </c>
      <c r="DE489" s="41">
        <v>1</v>
      </c>
      <c r="DF489" s="41">
        <v>0</v>
      </c>
      <c r="DG489" s="41">
        <v>0.75</v>
      </c>
      <c r="DH489" s="41">
        <v>0.25</v>
      </c>
      <c r="DI489" s="41">
        <v>0</v>
      </c>
      <c r="DJ489" s="41">
        <v>0</v>
      </c>
      <c r="DK489" s="41">
        <v>0</v>
      </c>
      <c r="DL489" s="41">
        <v>0</v>
      </c>
      <c r="DM489" s="41">
        <v>0</v>
      </c>
      <c r="DN489" s="41">
        <v>0</v>
      </c>
      <c r="DO489" s="41">
        <v>1</v>
      </c>
      <c r="DP489" s="41">
        <v>0</v>
      </c>
      <c r="DQ489" s="41">
        <v>1</v>
      </c>
      <c r="DR489" s="41">
        <v>0</v>
      </c>
      <c r="DS489" s="41">
        <v>0</v>
      </c>
    </row>
    <row r="490" spans="1:123">
      <c r="A490" s="30" t="s">
        <v>11</v>
      </c>
      <c r="B490" s="30" t="s">
        <v>510</v>
      </c>
      <c r="C490" s="30" t="s">
        <v>1212</v>
      </c>
      <c r="D490" s="41">
        <v>0</v>
      </c>
      <c r="E490" s="41">
        <v>0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0</v>
      </c>
      <c r="AL490" s="41">
        <v>0</v>
      </c>
      <c r="AM490" s="41">
        <v>0</v>
      </c>
      <c r="AN490" s="41">
        <v>0</v>
      </c>
      <c r="AO490" s="41">
        <v>0</v>
      </c>
      <c r="AP490" s="41">
        <v>0</v>
      </c>
      <c r="AQ490" s="41">
        <v>0</v>
      </c>
      <c r="AR490" s="41">
        <v>0</v>
      </c>
      <c r="AS490" s="41">
        <v>0</v>
      </c>
      <c r="AT490" s="41">
        <v>0</v>
      </c>
      <c r="AU490" s="41">
        <v>0</v>
      </c>
      <c r="AV490" s="41">
        <v>0</v>
      </c>
      <c r="AW490" s="41">
        <v>0</v>
      </c>
      <c r="AX490" s="41">
        <v>0</v>
      </c>
      <c r="AY490" s="41">
        <v>0</v>
      </c>
      <c r="AZ490" s="41">
        <v>0</v>
      </c>
      <c r="BA490" s="41">
        <v>0</v>
      </c>
      <c r="BB490" s="41">
        <v>0</v>
      </c>
      <c r="BC490" s="41">
        <v>0</v>
      </c>
      <c r="BD490" s="41">
        <v>0</v>
      </c>
      <c r="BE490" s="41">
        <v>0</v>
      </c>
      <c r="BF490" s="41">
        <v>0</v>
      </c>
      <c r="BG490" s="41">
        <v>0</v>
      </c>
      <c r="BH490" s="41">
        <v>0</v>
      </c>
      <c r="BI490" s="41">
        <v>0</v>
      </c>
      <c r="BJ490" s="41">
        <v>0</v>
      </c>
      <c r="BK490" s="41">
        <v>0</v>
      </c>
      <c r="BL490" s="41">
        <v>0</v>
      </c>
      <c r="BM490" s="41">
        <v>0</v>
      </c>
      <c r="BN490" s="41">
        <v>0</v>
      </c>
      <c r="BO490" s="41">
        <v>0</v>
      </c>
      <c r="BP490" s="41">
        <v>0</v>
      </c>
      <c r="BQ490" s="41">
        <v>1</v>
      </c>
      <c r="BR490" s="41">
        <v>0</v>
      </c>
      <c r="BS490" s="41">
        <v>1</v>
      </c>
      <c r="BT490" s="41">
        <v>0</v>
      </c>
      <c r="BU490" s="41">
        <v>0</v>
      </c>
      <c r="BV490" s="41">
        <v>0.25</v>
      </c>
      <c r="BW490" s="41">
        <v>8.3333333333333329E-2</v>
      </c>
      <c r="BX490" s="41">
        <v>0</v>
      </c>
      <c r="BY490" s="41">
        <v>4.1666666666666664E-2</v>
      </c>
      <c r="BZ490" s="41">
        <v>0</v>
      </c>
      <c r="CA490" s="41">
        <v>0.58333333333333337</v>
      </c>
      <c r="CB490" s="41">
        <v>4.1666666666666664E-2</v>
      </c>
      <c r="CC490" s="41">
        <v>0.75</v>
      </c>
      <c r="CD490" s="41">
        <v>0.25</v>
      </c>
      <c r="CE490" s="41">
        <v>0</v>
      </c>
      <c r="CF490" s="41">
        <v>0.2857142857142857</v>
      </c>
      <c r="CG490" s="41">
        <v>0</v>
      </c>
      <c r="CH490" s="41">
        <v>0</v>
      </c>
      <c r="CI490" s="41">
        <v>0</v>
      </c>
      <c r="CJ490" s="41">
        <v>0</v>
      </c>
      <c r="CK490" s="41">
        <v>0.5714285714285714</v>
      </c>
      <c r="CL490" s="41">
        <v>0.14285714285714285</v>
      </c>
      <c r="CM490" s="41">
        <v>0.5714285714285714</v>
      </c>
      <c r="CN490" s="41">
        <v>0.42857142857142855</v>
      </c>
      <c r="CO490" s="41">
        <v>0</v>
      </c>
      <c r="CP490" s="41">
        <v>0.25</v>
      </c>
      <c r="CQ490" s="41">
        <v>0</v>
      </c>
      <c r="CR490" s="41">
        <v>0</v>
      </c>
      <c r="CS490" s="41">
        <v>0</v>
      </c>
      <c r="CT490" s="41">
        <v>0</v>
      </c>
      <c r="CU490" s="41">
        <v>0.6875</v>
      </c>
      <c r="CV490" s="41">
        <v>6.25E-2</v>
      </c>
      <c r="CW490" s="41">
        <v>0.875</v>
      </c>
      <c r="CX490" s="41">
        <v>0.125</v>
      </c>
      <c r="CY490" s="41">
        <v>0</v>
      </c>
      <c r="CZ490" s="41">
        <v>0</v>
      </c>
      <c r="DA490" s="41">
        <v>0</v>
      </c>
      <c r="DB490" s="41">
        <v>0</v>
      </c>
      <c r="DC490" s="41">
        <v>0</v>
      </c>
      <c r="DD490" s="41">
        <v>0</v>
      </c>
      <c r="DE490" s="41">
        <v>0.8571428571428571</v>
      </c>
      <c r="DF490" s="41">
        <v>0.14285714285714285</v>
      </c>
      <c r="DG490" s="41">
        <v>1</v>
      </c>
      <c r="DH490" s="41">
        <v>0</v>
      </c>
      <c r="DI490" s="41">
        <v>0</v>
      </c>
      <c r="DJ490" s="41">
        <v>0.2</v>
      </c>
      <c r="DK490" s="41">
        <v>0</v>
      </c>
      <c r="DL490" s="41">
        <v>0</v>
      </c>
      <c r="DM490" s="41">
        <v>0</v>
      </c>
      <c r="DN490" s="41">
        <v>0</v>
      </c>
      <c r="DO490" s="41">
        <v>0.8</v>
      </c>
      <c r="DP490" s="41">
        <v>0</v>
      </c>
      <c r="DQ490" s="41">
        <v>0.4</v>
      </c>
      <c r="DR490" s="41">
        <v>0.6</v>
      </c>
      <c r="DS490" s="41">
        <v>0</v>
      </c>
    </row>
    <row r="491" spans="1:123">
      <c r="A491" s="30" t="s">
        <v>11</v>
      </c>
      <c r="B491" s="30" t="s">
        <v>511</v>
      </c>
      <c r="C491" s="30" t="s">
        <v>1213</v>
      </c>
      <c r="D491" s="41">
        <v>0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0</v>
      </c>
      <c r="AJ491" s="41">
        <v>0</v>
      </c>
      <c r="AK491" s="41">
        <v>0</v>
      </c>
      <c r="AL491" s="41">
        <v>0</v>
      </c>
      <c r="AM491" s="41">
        <v>0</v>
      </c>
      <c r="AN491" s="41">
        <v>0</v>
      </c>
      <c r="AO491" s="41">
        <v>0</v>
      </c>
      <c r="AP491" s="41">
        <v>0</v>
      </c>
      <c r="AQ491" s="41">
        <v>0</v>
      </c>
      <c r="AR491" s="41">
        <v>0</v>
      </c>
      <c r="AS491" s="41">
        <v>0</v>
      </c>
      <c r="AT491" s="41">
        <v>0</v>
      </c>
      <c r="AU491" s="41">
        <v>0</v>
      </c>
      <c r="AV491" s="41">
        <v>0</v>
      </c>
      <c r="AW491" s="41">
        <v>0</v>
      </c>
      <c r="AX491" s="41">
        <v>0</v>
      </c>
      <c r="AY491" s="41">
        <v>0</v>
      </c>
      <c r="AZ491" s="41">
        <v>0</v>
      </c>
      <c r="BA491" s="41">
        <v>0</v>
      </c>
      <c r="BB491" s="41">
        <v>0</v>
      </c>
      <c r="BC491" s="41">
        <v>0</v>
      </c>
      <c r="BD491" s="41">
        <v>0</v>
      </c>
      <c r="BE491" s="41">
        <v>0</v>
      </c>
      <c r="BF491" s="41">
        <v>0</v>
      </c>
      <c r="BG491" s="41">
        <v>0</v>
      </c>
      <c r="BH491" s="41">
        <v>0</v>
      </c>
      <c r="BI491" s="41">
        <v>0</v>
      </c>
      <c r="BJ491" s="41">
        <v>0</v>
      </c>
      <c r="BK491" s="41">
        <v>0</v>
      </c>
      <c r="BL491" s="41">
        <v>0.33333333333333331</v>
      </c>
      <c r="BM491" s="41">
        <v>0</v>
      </c>
      <c r="BN491" s="41">
        <v>0</v>
      </c>
      <c r="BO491" s="41">
        <v>0</v>
      </c>
      <c r="BP491" s="41">
        <v>0</v>
      </c>
      <c r="BQ491" s="41">
        <v>0.66666666666666663</v>
      </c>
      <c r="BR491" s="41">
        <v>0</v>
      </c>
      <c r="BS491" s="41">
        <v>1</v>
      </c>
      <c r="BT491" s="41">
        <v>0</v>
      </c>
      <c r="BU491" s="41">
        <v>0</v>
      </c>
      <c r="BV491" s="41">
        <v>0.33333333333333331</v>
      </c>
      <c r="BW491" s="41">
        <v>0</v>
      </c>
      <c r="BX491" s="41">
        <v>0</v>
      </c>
      <c r="BY491" s="41">
        <v>0</v>
      </c>
      <c r="BZ491" s="41">
        <v>0</v>
      </c>
      <c r="CA491" s="41">
        <v>0.66666666666666663</v>
      </c>
      <c r="CB491" s="41">
        <v>0</v>
      </c>
      <c r="CC491" s="41">
        <v>1</v>
      </c>
      <c r="CD491" s="41">
        <v>0</v>
      </c>
      <c r="CE491" s="41">
        <v>0</v>
      </c>
      <c r="CF491" s="41">
        <v>0</v>
      </c>
      <c r="CG491" s="41">
        <v>0</v>
      </c>
      <c r="CH491" s="41">
        <v>0</v>
      </c>
      <c r="CI491" s="41">
        <v>0</v>
      </c>
      <c r="CJ491" s="41">
        <v>0</v>
      </c>
      <c r="CK491" s="41">
        <v>0</v>
      </c>
      <c r="CL491" s="41">
        <v>0</v>
      </c>
      <c r="CM491" s="41">
        <v>0</v>
      </c>
      <c r="CN491" s="41">
        <v>0</v>
      </c>
      <c r="CO491" s="41">
        <v>0</v>
      </c>
      <c r="CP491" s="41">
        <v>0</v>
      </c>
      <c r="CQ491" s="41">
        <v>0</v>
      </c>
      <c r="CR491" s="41">
        <v>0</v>
      </c>
      <c r="CS491" s="41">
        <v>0</v>
      </c>
      <c r="CT491" s="41">
        <v>0</v>
      </c>
      <c r="CU491" s="41">
        <v>0</v>
      </c>
      <c r="CV491" s="41">
        <v>0</v>
      </c>
      <c r="CW491" s="41">
        <v>0</v>
      </c>
      <c r="CX491" s="41">
        <v>0</v>
      </c>
      <c r="CY491" s="41">
        <v>0</v>
      </c>
      <c r="CZ491" s="41">
        <v>0</v>
      </c>
      <c r="DA491" s="41">
        <v>0</v>
      </c>
      <c r="DB491" s="41">
        <v>0</v>
      </c>
      <c r="DC491" s="41">
        <v>0</v>
      </c>
      <c r="DD491" s="41">
        <v>0</v>
      </c>
      <c r="DE491" s="41">
        <v>1</v>
      </c>
      <c r="DF491" s="41">
        <v>0</v>
      </c>
      <c r="DG491" s="41">
        <v>1</v>
      </c>
      <c r="DH491" s="41">
        <v>0</v>
      </c>
      <c r="DI491" s="41">
        <v>0</v>
      </c>
      <c r="DJ491" s="41">
        <v>0</v>
      </c>
      <c r="DK491" s="41">
        <v>0</v>
      </c>
      <c r="DL491" s="41">
        <v>0</v>
      </c>
      <c r="DM491" s="41">
        <v>0</v>
      </c>
      <c r="DN491" s="41">
        <v>0</v>
      </c>
      <c r="DO491" s="41">
        <v>0</v>
      </c>
      <c r="DP491" s="41">
        <v>0</v>
      </c>
      <c r="DQ491" s="41">
        <v>0</v>
      </c>
      <c r="DR491" s="41">
        <v>0</v>
      </c>
      <c r="DS491" s="41">
        <v>0</v>
      </c>
    </row>
    <row r="492" spans="1:123">
      <c r="A492" s="30" t="s">
        <v>11</v>
      </c>
      <c r="B492" s="30" t="s">
        <v>512</v>
      </c>
      <c r="C492" s="30" t="s">
        <v>1214</v>
      </c>
      <c r="D492" s="41">
        <v>0</v>
      </c>
      <c r="E492" s="41">
        <v>0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0</v>
      </c>
      <c r="AL492" s="41">
        <v>0</v>
      </c>
      <c r="AM492" s="41">
        <v>0</v>
      </c>
      <c r="AN492" s="41">
        <v>0</v>
      </c>
      <c r="AO492" s="41">
        <v>0</v>
      </c>
      <c r="AP492" s="41">
        <v>0</v>
      </c>
      <c r="AQ492" s="41">
        <v>0</v>
      </c>
      <c r="AR492" s="41">
        <v>0</v>
      </c>
      <c r="AS492" s="41">
        <v>0</v>
      </c>
      <c r="AT492" s="41">
        <v>0</v>
      </c>
      <c r="AU492" s="41">
        <v>0</v>
      </c>
      <c r="AV492" s="41">
        <v>0</v>
      </c>
      <c r="AW492" s="41">
        <v>0</v>
      </c>
      <c r="AX492" s="41">
        <v>0</v>
      </c>
      <c r="AY492" s="41">
        <v>0</v>
      </c>
      <c r="AZ492" s="41">
        <v>0</v>
      </c>
      <c r="BA492" s="41">
        <v>0</v>
      </c>
      <c r="BB492" s="41">
        <v>0</v>
      </c>
      <c r="BC492" s="41">
        <v>0</v>
      </c>
      <c r="BD492" s="41">
        <v>0</v>
      </c>
      <c r="BE492" s="41">
        <v>0</v>
      </c>
      <c r="BF492" s="41">
        <v>0</v>
      </c>
      <c r="BG492" s="41">
        <v>0</v>
      </c>
      <c r="BH492" s="41">
        <v>0</v>
      </c>
      <c r="BI492" s="41">
        <v>0</v>
      </c>
      <c r="BJ492" s="41">
        <v>0</v>
      </c>
      <c r="BK492" s="41">
        <v>0</v>
      </c>
      <c r="BL492" s="41">
        <v>0.2</v>
      </c>
      <c r="BM492" s="41">
        <v>0</v>
      </c>
      <c r="BN492" s="41">
        <v>0</v>
      </c>
      <c r="BO492" s="41">
        <v>0</v>
      </c>
      <c r="BP492" s="41">
        <v>0</v>
      </c>
      <c r="BQ492" s="41">
        <v>0.8</v>
      </c>
      <c r="BR492" s="41">
        <v>0</v>
      </c>
      <c r="BS492" s="41">
        <v>1</v>
      </c>
      <c r="BT492" s="41">
        <v>0</v>
      </c>
      <c r="BU492" s="41">
        <v>0</v>
      </c>
      <c r="BV492" s="41">
        <v>0</v>
      </c>
      <c r="BW492" s="41">
        <v>0</v>
      </c>
      <c r="BX492" s="41">
        <v>0</v>
      </c>
      <c r="BY492" s="41">
        <v>0</v>
      </c>
      <c r="BZ492" s="41">
        <v>0</v>
      </c>
      <c r="CA492" s="41">
        <v>1</v>
      </c>
      <c r="CB492" s="41">
        <v>0</v>
      </c>
      <c r="CC492" s="41">
        <v>1</v>
      </c>
      <c r="CD492" s="41">
        <v>0</v>
      </c>
      <c r="CE492" s="41">
        <v>0</v>
      </c>
      <c r="CF492" s="41">
        <v>0</v>
      </c>
      <c r="CG492" s="41">
        <v>0</v>
      </c>
      <c r="CH492" s="41">
        <v>0</v>
      </c>
      <c r="CI492" s="41">
        <v>0</v>
      </c>
      <c r="CJ492" s="41">
        <v>0</v>
      </c>
      <c r="CK492" s="41">
        <v>1</v>
      </c>
      <c r="CL492" s="41">
        <v>0</v>
      </c>
      <c r="CM492" s="41">
        <v>0.66666666666666663</v>
      </c>
      <c r="CN492" s="41">
        <v>0.33333333333333331</v>
      </c>
      <c r="CO492" s="41">
        <v>0</v>
      </c>
      <c r="CP492" s="41">
        <v>0.16666666666666666</v>
      </c>
      <c r="CQ492" s="41">
        <v>0</v>
      </c>
      <c r="CR492" s="41">
        <v>0</v>
      </c>
      <c r="CS492" s="41">
        <v>0</v>
      </c>
      <c r="CT492" s="41">
        <v>0</v>
      </c>
      <c r="CU492" s="41">
        <v>0.83333333333333337</v>
      </c>
      <c r="CV492" s="41">
        <v>0</v>
      </c>
      <c r="CW492" s="41">
        <v>1</v>
      </c>
      <c r="CX492" s="41">
        <v>0</v>
      </c>
      <c r="CY492" s="41">
        <v>0</v>
      </c>
      <c r="CZ492" s="41">
        <v>0.14285714285714285</v>
      </c>
      <c r="DA492" s="41">
        <v>0</v>
      </c>
      <c r="DB492" s="41">
        <v>0</v>
      </c>
      <c r="DC492" s="41">
        <v>0</v>
      </c>
      <c r="DD492" s="41">
        <v>0</v>
      </c>
      <c r="DE492" s="41">
        <v>0.8571428571428571</v>
      </c>
      <c r="DF492" s="41">
        <v>0</v>
      </c>
      <c r="DG492" s="41">
        <v>0.7142857142857143</v>
      </c>
      <c r="DH492" s="41">
        <v>0.2857142857142857</v>
      </c>
      <c r="DI492" s="41">
        <v>0</v>
      </c>
      <c r="DJ492" s="41">
        <v>0</v>
      </c>
      <c r="DK492" s="41">
        <v>0</v>
      </c>
      <c r="DL492" s="41">
        <v>0</v>
      </c>
      <c r="DM492" s="41">
        <v>0</v>
      </c>
      <c r="DN492" s="41">
        <v>0</v>
      </c>
      <c r="DO492" s="41">
        <v>1</v>
      </c>
      <c r="DP492" s="41">
        <v>0</v>
      </c>
      <c r="DQ492" s="41">
        <v>0.66666666666666663</v>
      </c>
      <c r="DR492" s="41">
        <v>0.33333333333333331</v>
      </c>
      <c r="DS492" s="41">
        <v>0</v>
      </c>
    </row>
    <row r="493" spans="1:123">
      <c r="A493" s="30" t="s">
        <v>11</v>
      </c>
      <c r="B493" s="30" t="s">
        <v>513</v>
      </c>
      <c r="C493" s="30" t="s">
        <v>1215</v>
      </c>
      <c r="D493" s="41">
        <v>0</v>
      </c>
      <c r="E493" s="41">
        <v>0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0</v>
      </c>
      <c r="AJ493" s="41">
        <v>0</v>
      </c>
      <c r="AK493" s="41">
        <v>0</v>
      </c>
      <c r="AL493" s="41">
        <v>0</v>
      </c>
      <c r="AM493" s="41">
        <v>0</v>
      </c>
      <c r="AN493" s="41">
        <v>0</v>
      </c>
      <c r="AO493" s="41">
        <v>0</v>
      </c>
      <c r="AP493" s="41">
        <v>0</v>
      </c>
      <c r="AQ493" s="41">
        <v>0</v>
      </c>
      <c r="AR493" s="41">
        <v>0</v>
      </c>
      <c r="AS493" s="41">
        <v>0</v>
      </c>
      <c r="AT493" s="41">
        <v>0</v>
      </c>
      <c r="AU493" s="41">
        <v>0</v>
      </c>
      <c r="AV493" s="41">
        <v>0</v>
      </c>
      <c r="AW493" s="41">
        <v>0</v>
      </c>
      <c r="AX493" s="41">
        <v>0</v>
      </c>
      <c r="AY493" s="41">
        <v>0</v>
      </c>
      <c r="AZ493" s="41">
        <v>0</v>
      </c>
      <c r="BA493" s="41">
        <v>0</v>
      </c>
      <c r="BB493" s="41">
        <v>0</v>
      </c>
      <c r="BC493" s="41">
        <v>0</v>
      </c>
      <c r="BD493" s="41">
        <v>0</v>
      </c>
      <c r="BE493" s="41">
        <v>0</v>
      </c>
      <c r="BF493" s="41">
        <v>0</v>
      </c>
      <c r="BG493" s="41">
        <v>0</v>
      </c>
      <c r="BH493" s="41">
        <v>0</v>
      </c>
      <c r="BI493" s="41">
        <v>0</v>
      </c>
      <c r="BJ493" s="41">
        <v>0</v>
      </c>
      <c r="BK493" s="41">
        <v>0</v>
      </c>
      <c r="BL493" s="41">
        <v>0</v>
      </c>
      <c r="BM493" s="41">
        <v>0</v>
      </c>
      <c r="BN493" s="41">
        <v>0</v>
      </c>
      <c r="BO493" s="41">
        <v>0</v>
      </c>
      <c r="BP493" s="41">
        <v>0</v>
      </c>
      <c r="BQ493" s="41">
        <v>0</v>
      </c>
      <c r="BR493" s="41">
        <v>0</v>
      </c>
      <c r="BS493" s="41">
        <v>0</v>
      </c>
      <c r="BT493" s="41">
        <v>0</v>
      </c>
      <c r="BU493" s="41">
        <v>0</v>
      </c>
      <c r="BV493" s="41">
        <v>0</v>
      </c>
      <c r="BW493" s="41">
        <v>1</v>
      </c>
      <c r="BX493" s="41">
        <v>0</v>
      </c>
      <c r="BY493" s="41">
        <v>0</v>
      </c>
      <c r="BZ493" s="41">
        <v>0</v>
      </c>
      <c r="CA493" s="41">
        <v>0</v>
      </c>
      <c r="CB493" s="41">
        <v>0</v>
      </c>
      <c r="CC493" s="41">
        <v>0.5</v>
      </c>
      <c r="CD493" s="41">
        <v>0.5</v>
      </c>
      <c r="CE493" s="41">
        <v>0</v>
      </c>
      <c r="CF493" s="41">
        <v>0</v>
      </c>
      <c r="CG493" s="41">
        <v>1</v>
      </c>
      <c r="CH493" s="41">
        <v>0</v>
      </c>
      <c r="CI493" s="41">
        <v>0</v>
      </c>
      <c r="CJ493" s="41">
        <v>0</v>
      </c>
      <c r="CK493" s="41">
        <v>0</v>
      </c>
      <c r="CL493" s="41">
        <v>0</v>
      </c>
      <c r="CM493" s="41">
        <v>1</v>
      </c>
      <c r="CN493" s="41">
        <v>0</v>
      </c>
      <c r="CO493" s="41">
        <v>0</v>
      </c>
      <c r="CP493" s="41">
        <v>0</v>
      </c>
      <c r="CQ493" s="41">
        <v>0</v>
      </c>
      <c r="CR493" s="41">
        <v>0</v>
      </c>
      <c r="CS493" s="41">
        <v>0</v>
      </c>
      <c r="CT493" s="41">
        <v>0</v>
      </c>
      <c r="CU493" s="41">
        <v>0</v>
      </c>
      <c r="CV493" s="41">
        <v>0</v>
      </c>
      <c r="CW493" s="41">
        <v>0</v>
      </c>
      <c r="CX493" s="41">
        <v>0</v>
      </c>
      <c r="CY493" s="41">
        <v>0</v>
      </c>
      <c r="CZ493" s="41">
        <v>0</v>
      </c>
      <c r="DA493" s="41">
        <v>0</v>
      </c>
      <c r="DB493" s="41">
        <v>0</v>
      </c>
      <c r="DC493" s="41">
        <v>0</v>
      </c>
      <c r="DD493" s="41">
        <v>0</v>
      </c>
      <c r="DE493" s="41">
        <v>0</v>
      </c>
      <c r="DF493" s="41">
        <v>0</v>
      </c>
      <c r="DG493" s="41">
        <v>0</v>
      </c>
      <c r="DH493" s="41">
        <v>0</v>
      </c>
      <c r="DI493" s="41">
        <v>0</v>
      </c>
      <c r="DJ493" s="41">
        <v>0</v>
      </c>
      <c r="DK493" s="41">
        <v>1</v>
      </c>
      <c r="DL493" s="41">
        <v>0</v>
      </c>
      <c r="DM493" s="41">
        <v>0</v>
      </c>
      <c r="DN493" s="41">
        <v>0</v>
      </c>
      <c r="DO493" s="41">
        <v>0</v>
      </c>
      <c r="DP493" s="41">
        <v>0</v>
      </c>
      <c r="DQ493" s="41">
        <v>1</v>
      </c>
      <c r="DR493" s="41">
        <v>0</v>
      </c>
      <c r="DS493" s="41">
        <v>0</v>
      </c>
    </row>
    <row r="494" spans="1:123">
      <c r="A494" s="30" t="s">
        <v>11</v>
      </c>
      <c r="B494" s="30" t="s">
        <v>514</v>
      </c>
      <c r="C494" s="30" t="s">
        <v>1216</v>
      </c>
      <c r="D494" s="41">
        <v>0</v>
      </c>
      <c r="E494" s="41">
        <v>0</v>
      </c>
      <c r="F494" s="41">
        <v>0</v>
      </c>
      <c r="G494" s="41">
        <v>0</v>
      </c>
      <c r="H494" s="41">
        <v>0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0</v>
      </c>
      <c r="AH494" s="41">
        <v>0</v>
      </c>
      <c r="AI494" s="41">
        <v>0</v>
      </c>
      <c r="AJ494" s="41">
        <v>0</v>
      </c>
      <c r="AK494" s="41">
        <v>0</v>
      </c>
      <c r="AL494" s="41">
        <v>0</v>
      </c>
      <c r="AM494" s="41">
        <v>0</v>
      </c>
      <c r="AN494" s="41">
        <v>0</v>
      </c>
      <c r="AO494" s="41">
        <v>0</v>
      </c>
      <c r="AP494" s="41">
        <v>0</v>
      </c>
      <c r="AQ494" s="41">
        <v>0</v>
      </c>
      <c r="AR494" s="41">
        <v>0</v>
      </c>
      <c r="AS494" s="41">
        <v>0</v>
      </c>
      <c r="AT494" s="41">
        <v>0</v>
      </c>
      <c r="AU494" s="41">
        <v>0</v>
      </c>
      <c r="AV494" s="41">
        <v>0</v>
      </c>
      <c r="AW494" s="41">
        <v>0</v>
      </c>
      <c r="AX494" s="41">
        <v>0</v>
      </c>
      <c r="AY494" s="41">
        <v>0</v>
      </c>
      <c r="AZ494" s="41">
        <v>0</v>
      </c>
      <c r="BA494" s="41">
        <v>0</v>
      </c>
      <c r="BB494" s="41">
        <v>0</v>
      </c>
      <c r="BC494" s="41">
        <v>0</v>
      </c>
      <c r="BD494" s="41">
        <v>0</v>
      </c>
      <c r="BE494" s="41">
        <v>0</v>
      </c>
      <c r="BF494" s="41">
        <v>0</v>
      </c>
      <c r="BG494" s="41">
        <v>0</v>
      </c>
      <c r="BH494" s="41">
        <v>0</v>
      </c>
      <c r="BI494" s="41">
        <v>0</v>
      </c>
      <c r="BJ494" s="41">
        <v>0</v>
      </c>
      <c r="BK494" s="41">
        <v>0</v>
      </c>
      <c r="BL494" s="41">
        <v>0</v>
      </c>
      <c r="BM494" s="41">
        <v>0</v>
      </c>
      <c r="BN494" s="41">
        <v>0</v>
      </c>
      <c r="BO494" s="41">
        <v>0</v>
      </c>
      <c r="BP494" s="41">
        <v>0</v>
      </c>
      <c r="BQ494" s="41">
        <v>0</v>
      </c>
      <c r="BR494" s="41">
        <v>0</v>
      </c>
      <c r="BS494" s="41">
        <v>0</v>
      </c>
      <c r="BT494" s="41">
        <v>0</v>
      </c>
      <c r="BU494" s="41">
        <v>0</v>
      </c>
      <c r="BV494" s="41">
        <v>0</v>
      </c>
      <c r="BW494" s="41">
        <v>0</v>
      </c>
      <c r="BX494" s="41">
        <v>0</v>
      </c>
      <c r="BY494" s="41">
        <v>0</v>
      </c>
      <c r="BZ494" s="41">
        <v>0</v>
      </c>
      <c r="CA494" s="41">
        <v>0</v>
      </c>
      <c r="CB494" s="41">
        <v>0</v>
      </c>
      <c r="CC494" s="41">
        <v>0</v>
      </c>
      <c r="CD494" s="41">
        <v>0</v>
      </c>
      <c r="CE494" s="41">
        <v>0</v>
      </c>
      <c r="CF494" s="41">
        <v>0</v>
      </c>
      <c r="CG494" s="41">
        <v>0</v>
      </c>
      <c r="CH494" s="41">
        <v>0</v>
      </c>
      <c r="CI494" s="41">
        <v>0</v>
      </c>
      <c r="CJ494" s="41">
        <v>0</v>
      </c>
      <c r="CK494" s="41">
        <v>0</v>
      </c>
      <c r="CL494" s="41">
        <v>0</v>
      </c>
      <c r="CM494" s="41">
        <v>0</v>
      </c>
      <c r="CN494" s="41">
        <v>0</v>
      </c>
      <c r="CO494" s="41">
        <v>0</v>
      </c>
      <c r="CP494" s="41">
        <v>0</v>
      </c>
      <c r="CQ494" s="41">
        <v>0</v>
      </c>
      <c r="CR494" s="41">
        <v>0</v>
      </c>
      <c r="CS494" s="41">
        <v>0</v>
      </c>
      <c r="CT494" s="41">
        <v>0</v>
      </c>
      <c r="CU494" s="41">
        <v>0</v>
      </c>
      <c r="CV494" s="41">
        <v>0</v>
      </c>
      <c r="CW494" s="41">
        <v>0</v>
      </c>
      <c r="CX494" s="41">
        <v>0</v>
      </c>
      <c r="CY494" s="41">
        <v>0</v>
      </c>
      <c r="CZ494" s="41">
        <v>0</v>
      </c>
      <c r="DA494" s="41">
        <v>0</v>
      </c>
      <c r="DB494" s="41">
        <v>0</v>
      </c>
      <c r="DC494" s="41">
        <v>0</v>
      </c>
      <c r="DD494" s="41">
        <v>0</v>
      </c>
      <c r="DE494" s="41">
        <v>0</v>
      </c>
      <c r="DF494" s="41">
        <v>0</v>
      </c>
      <c r="DG494" s="41">
        <v>0</v>
      </c>
      <c r="DH494" s="41">
        <v>0</v>
      </c>
      <c r="DI494" s="41">
        <v>0</v>
      </c>
      <c r="DJ494" s="41">
        <v>0</v>
      </c>
      <c r="DK494" s="41">
        <v>0</v>
      </c>
      <c r="DL494" s="41">
        <v>0</v>
      </c>
      <c r="DM494" s="41">
        <v>0</v>
      </c>
      <c r="DN494" s="41">
        <v>0</v>
      </c>
      <c r="DO494" s="41">
        <v>0</v>
      </c>
      <c r="DP494" s="41">
        <v>0</v>
      </c>
      <c r="DQ494" s="41">
        <v>0</v>
      </c>
      <c r="DR494" s="41">
        <v>0</v>
      </c>
      <c r="DS494" s="41">
        <v>0</v>
      </c>
    </row>
    <row r="495" spans="1:123">
      <c r="A495" s="30" t="s">
        <v>11</v>
      </c>
      <c r="B495" s="30" t="s">
        <v>515</v>
      </c>
      <c r="C495" s="30" t="s">
        <v>1217</v>
      </c>
      <c r="D495" s="41" t="s">
        <v>1439</v>
      </c>
      <c r="E495" s="41" t="s">
        <v>1439</v>
      </c>
      <c r="F495" s="41" t="s">
        <v>1439</v>
      </c>
      <c r="G495" s="41" t="s">
        <v>1439</v>
      </c>
      <c r="H495" s="41" t="s">
        <v>1439</v>
      </c>
      <c r="I495" s="41" t="s">
        <v>1439</v>
      </c>
      <c r="J495" s="41" t="s">
        <v>1439</v>
      </c>
      <c r="K495" s="41" t="s">
        <v>1439</v>
      </c>
      <c r="L495" s="41" t="s">
        <v>1439</v>
      </c>
      <c r="M495" s="41" t="s">
        <v>1439</v>
      </c>
      <c r="N495" s="41" t="s">
        <v>1439</v>
      </c>
      <c r="O495" s="41" t="s">
        <v>1439</v>
      </c>
      <c r="P495" s="41" t="s">
        <v>1439</v>
      </c>
      <c r="Q495" s="41" t="s">
        <v>1439</v>
      </c>
      <c r="R495" s="41" t="s">
        <v>1439</v>
      </c>
      <c r="S495" s="41" t="s">
        <v>1439</v>
      </c>
      <c r="T495" s="41" t="s">
        <v>1439</v>
      </c>
      <c r="U495" s="41" t="s">
        <v>1439</v>
      </c>
      <c r="V495" s="41" t="s">
        <v>1439</v>
      </c>
      <c r="W495" s="41" t="s">
        <v>1439</v>
      </c>
      <c r="X495" s="41" t="s">
        <v>1439</v>
      </c>
      <c r="Y495" s="41" t="s">
        <v>1439</v>
      </c>
      <c r="Z495" s="41" t="s">
        <v>1439</v>
      </c>
      <c r="AA495" s="41" t="s">
        <v>1439</v>
      </c>
      <c r="AB495" s="41" t="s">
        <v>1439</v>
      </c>
      <c r="AC495" s="41" t="s">
        <v>1439</v>
      </c>
      <c r="AD495" s="41" t="s">
        <v>1439</v>
      </c>
      <c r="AE495" s="41" t="s">
        <v>1439</v>
      </c>
      <c r="AF495" s="41" t="s">
        <v>1439</v>
      </c>
      <c r="AG495" s="41" t="s">
        <v>1439</v>
      </c>
      <c r="AH495" s="41" t="s">
        <v>1439</v>
      </c>
      <c r="AI495" s="41" t="s">
        <v>1439</v>
      </c>
      <c r="AJ495" s="41" t="s">
        <v>1439</v>
      </c>
      <c r="AK495" s="41" t="s">
        <v>1439</v>
      </c>
      <c r="AL495" s="41" t="s">
        <v>1439</v>
      </c>
      <c r="AM495" s="41" t="s">
        <v>1439</v>
      </c>
      <c r="AN495" s="41" t="s">
        <v>1439</v>
      </c>
      <c r="AO495" s="41" t="s">
        <v>1439</v>
      </c>
      <c r="AP495" s="41" t="s">
        <v>1439</v>
      </c>
      <c r="AQ495" s="41" t="s">
        <v>1439</v>
      </c>
      <c r="AR495" s="41" t="s">
        <v>1439</v>
      </c>
      <c r="AS495" s="41" t="s">
        <v>1439</v>
      </c>
      <c r="AT495" s="41" t="s">
        <v>1439</v>
      </c>
      <c r="AU495" s="41" t="s">
        <v>1439</v>
      </c>
      <c r="AV495" s="41" t="s">
        <v>1439</v>
      </c>
      <c r="AW495" s="41" t="s">
        <v>1439</v>
      </c>
      <c r="AX495" s="41" t="s">
        <v>1439</v>
      </c>
      <c r="AY495" s="41" t="s">
        <v>1439</v>
      </c>
      <c r="AZ495" s="41" t="s">
        <v>1439</v>
      </c>
      <c r="BA495" s="41" t="s">
        <v>1439</v>
      </c>
      <c r="BB495" s="41" t="s">
        <v>1439</v>
      </c>
      <c r="BC495" s="41" t="s">
        <v>1439</v>
      </c>
      <c r="BD495" s="41" t="s">
        <v>1439</v>
      </c>
      <c r="BE495" s="41" t="s">
        <v>1439</v>
      </c>
      <c r="BF495" s="41" t="s">
        <v>1439</v>
      </c>
      <c r="BG495" s="41" t="s">
        <v>1439</v>
      </c>
      <c r="BH495" s="41" t="s">
        <v>1439</v>
      </c>
      <c r="BI495" s="41" t="s">
        <v>1439</v>
      </c>
      <c r="BJ495" s="41" t="s">
        <v>1439</v>
      </c>
      <c r="BK495" s="41" t="s">
        <v>1439</v>
      </c>
      <c r="BL495" s="41" t="s">
        <v>1439</v>
      </c>
      <c r="BM495" s="41" t="s">
        <v>1439</v>
      </c>
      <c r="BN495" s="41" t="s">
        <v>1439</v>
      </c>
      <c r="BO495" s="41" t="s">
        <v>1439</v>
      </c>
      <c r="BP495" s="41" t="s">
        <v>1439</v>
      </c>
      <c r="BQ495" s="41" t="s">
        <v>1439</v>
      </c>
      <c r="BR495" s="41" t="s">
        <v>1439</v>
      </c>
      <c r="BS495" s="41" t="s">
        <v>1439</v>
      </c>
      <c r="BT495" s="41" t="s">
        <v>1439</v>
      </c>
      <c r="BU495" s="41" t="s">
        <v>1439</v>
      </c>
      <c r="BV495" s="41" t="s">
        <v>1439</v>
      </c>
      <c r="BW495" s="41" t="s">
        <v>1439</v>
      </c>
      <c r="BX495" s="41" t="s">
        <v>1439</v>
      </c>
      <c r="BY495" s="41" t="s">
        <v>1439</v>
      </c>
      <c r="BZ495" s="41" t="s">
        <v>1439</v>
      </c>
      <c r="CA495" s="41" t="s">
        <v>1439</v>
      </c>
      <c r="CB495" s="41" t="s">
        <v>1439</v>
      </c>
      <c r="CC495" s="41" t="s">
        <v>1439</v>
      </c>
      <c r="CD495" s="41" t="s">
        <v>1439</v>
      </c>
      <c r="CE495" s="41" t="s">
        <v>1439</v>
      </c>
      <c r="CF495" s="41" t="s">
        <v>1439</v>
      </c>
      <c r="CG495" s="41" t="s">
        <v>1439</v>
      </c>
      <c r="CH495" s="41" t="s">
        <v>1439</v>
      </c>
      <c r="CI495" s="41" t="s">
        <v>1439</v>
      </c>
      <c r="CJ495" s="41" t="s">
        <v>1439</v>
      </c>
      <c r="CK495" s="41" t="s">
        <v>1439</v>
      </c>
      <c r="CL495" s="41" t="s">
        <v>1439</v>
      </c>
      <c r="CM495" s="41" t="s">
        <v>1439</v>
      </c>
      <c r="CN495" s="41" t="s">
        <v>1439</v>
      </c>
      <c r="CO495" s="41" t="s">
        <v>1439</v>
      </c>
      <c r="CP495" s="41" t="s">
        <v>1439</v>
      </c>
      <c r="CQ495" s="41" t="s">
        <v>1439</v>
      </c>
      <c r="CR495" s="41" t="s">
        <v>1439</v>
      </c>
      <c r="CS495" s="41" t="s">
        <v>1439</v>
      </c>
      <c r="CT495" s="41" t="s">
        <v>1439</v>
      </c>
      <c r="CU495" s="41" t="s">
        <v>1439</v>
      </c>
      <c r="CV495" s="41" t="s">
        <v>1439</v>
      </c>
      <c r="CW495" s="41" t="s">
        <v>1439</v>
      </c>
      <c r="CX495" s="41" t="s">
        <v>1439</v>
      </c>
      <c r="CY495" s="41" t="s">
        <v>1439</v>
      </c>
      <c r="CZ495" s="41" t="s">
        <v>1439</v>
      </c>
      <c r="DA495" s="41" t="s">
        <v>1439</v>
      </c>
      <c r="DB495" s="41" t="s">
        <v>1439</v>
      </c>
      <c r="DC495" s="41" t="s">
        <v>1439</v>
      </c>
      <c r="DD495" s="41" t="s">
        <v>1439</v>
      </c>
      <c r="DE495" s="41" t="s">
        <v>1439</v>
      </c>
      <c r="DF495" s="41" t="s">
        <v>1439</v>
      </c>
      <c r="DG495" s="41" t="s">
        <v>1439</v>
      </c>
      <c r="DH495" s="41" t="s">
        <v>1439</v>
      </c>
      <c r="DI495" s="41" t="s">
        <v>1439</v>
      </c>
      <c r="DJ495" s="41" t="s">
        <v>1439</v>
      </c>
      <c r="DK495" s="41" t="s">
        <v>1439</v>
      </c>
      <c r="DL495" s="41" t="s">
        <v>1439</v>
      </c>
      <c r="DM495" s="41" t="s">
        <v>1439</v>
      </c>
      <c r="DN495" s="41" t="s">
        <v>1439</v>
      </c>
      <c r="DO495" s="41" t="s">
        <v>1439</v>
      </c>
      <c r="DP495" s="41" t="s">
        <v>1439</v>
      </c>
      <c r="DQ495" s="41" t="s">
        <v>1439</v>
      </c>
      <c r="DR495" s="41" t="s">
        <v>1439</v>
      </c>
      <c r="DS495" s="41" t="s">
        <v>1439</v>
      </c>
    </row>
    <row r="496" spans="1:123">
      <c r="A496" s="30" t="s">
        <v>11</v>
      </c>
      <c r="B496" s="30" t="s">
        <v>516</v>
      </c>
      <c r="C496" s="30" t="s">
        <v>1218</v>
      </c>
      <c r="D496" s="41">
        <v>0</v>
      </c>
      <c r="E496" s="41">
        <v>0</v>
      </c>
      <c r="F496" s="41">
        <v>0</v>
      </c>
      <c r="G496" s="41">
        <v>0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0</v>
      </c>
      <c r="AH496" s="41">
        <v>0</v>
      </c>
      <c r="AI496" s="41">
        <v>0</v>
      </c>
      <c r="AJ496" s="41">
        <v>0</v>
      </c>
      <c r="AK496" s="41">
        <v>0</v>
      </c>
      <c r="AL496" s="41">
        <v>0</v>
      </c>
      <c r="AM496" s="41">
        <v>0</v>
      </c>
      <c r="AN496" s="41">
        <v>0</v>
      </c>
      <c r="AO496" s="41">
        <v>0</v>
      </c>
      <c r="AP496" s="41">
        <v>0</v>
      </c>
      <c r="AQ496" s="41">
        <v>0</v>
      </c>
      <c r="AR496" s="41">
        <v>0</v>
      </c>
      <c r="AS496" s="41">
        <v>0</v>
      </c>
      <c r="AT496" s="41">
        <v>0</v>
      </c>
      <c r="AU496" s="41">
        <v>0</v>
      </c>
      <c r="AV496" s="41">
        <v>0</v>
      </c>
      <c r="AW496" s="41">
        <v>0</v>
      </c>
      <c r="AX496" s="41">
        <v>0</v>
      </c>
      <c r="AY496" s="41">
        <v>0</v>
      </c>
      <c r="AZ496" s="41">
        <v>0</v>
      </c>
      <c r="BA496" s="41">
        <v>0</v>
      </c>
      <c r="BB496" s="41">
        <v>0</v>
      </c>
      <c r="BC496" s="41">
        <v>0</v>
      </c>
      <c r="BD496" s="41">
        <v>0</v>
      </c>
      <c r="BE496" s="41">
        <v>0</v>
      </c>
      <c r="BF496" s="41">
        <v>0</v>
      </c>
      <c r="BG496" s="41">
        <v>0</v>
      </c>
      <c r="BH496" s="41">
        <v>0</v>
      </c>
      <c r="BI496" s="41">
        <v>0</v>
      </c>
      <c r="BJ496" s="41">
        <v>0</v>
      </c>
      <c r="BK496" s="41">
        <v>0</v>
      </c>
      <c r="BL496" s="41">
        <v>0</v>
      </c>
      <c r="BM496" s="41">
        <v>0</v>
      </c>
      <c r="BN496" s="41">
        <v>0</v>
      </c>
      <c r="BO496" s="41">
        <v>0</v>
      </c>
      <c r="BP496" s="41">
        <v>0</v>
      </c>
      <c r="BQ496" s="41">
        <v>0</v>
      </c>
      <c r="BR496" s="41">
        <v>0</v>
      </c>
      <c r="BS496" s="41">
        <v>0</v>
      </c>
      <c r="BT496" s="41">
        <v>0</v>
      </c>
      <c r="BU496" s="41">
        <v>0</v>
      </c>
      <c r="BV496" s="41">
        <v>0</v>
      </c>
      <c r="BW496" s="41">
        <v>0</v>
      </c>
      <c r="BX496" s="41">
        <v>0</v>
      </c>
      <c r="BY496" s="41">
        <v>0</v>
      </c>
      <c r="BZ496" s="41">
        <v>0</v>
      </c>
      <c r="CA496" s="41">
        <v>0</v>
      </c>
      <c r="CB496" s="41">
        <v>0</v>
      </c>
      <c r="CC496" s="41">
        <v>0</v>
      </c>
      <c r="CD496" s="41">
        <v>0</v>
      </c>
      <c r="CE496" s="41">
        <v>0</v>
      </c>
      <c r="CF496" s="41">
        <v>0</v>
      </c>
      <c r="CG496" s="41">
        <v>0</v>
      </c>
      <c r="CH496" s="41">
        <v>0</v>
      </c>
      <c r="CI496" s="41">
        <v>0</v>
      </c>
      <c r="CJ496" s="41">
        <v>0</v>
      </c>
      <c r="CK496" s="41">
        <v>0</v>
      </c>
      <c r="CL496" s="41">
        <v>0</v>
      </c>
      <c r="CM496" s="41">
        <v>0</v>
      </c>
      <c r="CN496" s="41">
        <v>0</v>
      </c>
      <c r="CO496" s="41">
        <v>0</v>
      </c>
      <c r="CP496" s="41">
        <v>0</v>
      </c>
      <c r="CQ496" s="41">
        <v>0</v>
      </c>
      <c r="CR496" s="41">
        <v>0</v>
      </c>
      <c r="CS496" s="41">
        <v>0</v>
      </c>
      <c r="CT496" s="41">
        <v>0</v>
      </c>
      <c r="CU496" s="41">
        <v>0</v>
      </c>
      <c r="CV496" s="41">
        <v>0</v>
      </c>
      <c r="CW496" s="41">
        <v>0</v>
      </c>
      <c r="CX496" s="41">
        <v>0</v>
      </c>
      <c r="CY496" s="41">
        <v>0</v>
      </c>
      <c r="CZ496" s="41">
        <v>0</v>
      </c>
      <c r="DA496" s="41">
        <v>0</v>
      </c>
      <c r="DB496" s="41">
        <v>0</v>
      </c>
      <c r="DC496" s="41">
        <v>0</v>
      </c>
      <c r="DD496" s="41">
        <v>0</v>
      </c>
      <c r="DE496" s="41">
        <v>0</v>
      </c>
      <c r="DF496" s="41">
        <v>0</v>
      </c>
      <c r="DG496" s="41">
        <v>0</v>
      </c>
      <c r="DH496" s="41">
        <v>0</v>
      </c>
      <c r="DI496" s="41">
        <v>0</v>
      </c>
      <c r="DJ496" s="41">
        <v>0</v>
      </c>
      <c r="DK496" s="41">
        <v>0</v>
      </c>
      <c r="DL496" s="41">
        <v>0</v>
      </c>
      <c r="DM496" s="41">
        <v>0</v>
      </c>
      <c r="DN496" s="41">
        <v>0</v>
      </c>
      <c r="DO496" s="41">
        <v>0</v>
      </c>
      <c r="DP496" s="41">
        <v>0</v>
      </c>
      <c r="DQ496" s="41">
        <v>0</v>
      </c>
      <c r="DR496" s="41">
        <v>0</v>
      </c>
      <c r="DS496" s="41">
        <v>0</v>
      </c>
    </row>
    <row r="497" spans="1:123">
      <c r="A497" s="30" t="s">
        <v>11</v>
      </c>
      <c r="B497" s="30" t="s">
        <v>517</v>
      </c>
      <c r="C497" s="30" t="s">
        <v>1219</v>
      </c>
      <c r="D497" s="41">
        <v>0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0</v>
      </c>
      <c r="AH497" s="41">
        <v>0</v>
      </c>
      <c r="AI497" s="41">
        <v>0</v>
      </c>
      <c r="AJ497" s="41">
        <v>0</v>
      </c>
      <c r="AK497" s="41">
        <v>0</v>
      </c>
      <c r="AL497" s="41">
        <v>0</v>
      </c>
      <c r="AM497" s="41">
        <v>0</v>
      </c>
      <c r="AN497" s="41">
        <v>0</v>
      </c>
      <c r="AO497" s="41">
        <v>0</v>
      </c>
      <c r="AP497" s="41">
        <v>0</v>
      </c>
      <c r="AQ497" s="41">
        <v>0</v>
      </c>
      <c r="AR497" s="41">
        <v>0</v>
      </c>
      <c r="AS497" s="41">
        <v>0</v>
      </c>
      <c r="AT497" s="41">
        <v>0</v>
      </c>
      <c r="AU497" s="41">
        <v>0</v>
      </c>
      <c r="AV497" s="41">
        <v>0</v>
      </c>
      <c r="AW497" s="41">
        <v>0</v>
      </c>
      <c r="AX497" s="41">
        <v>0</v>
      </c>
      <c r="AY497" s="41">
        <v>0</v>
      </c>
      <c r="AZ497" s="41">
        <v>0</v>
      </c>
      <c r="BA497" s="41">
        <v>0</v>
      </c>
      <c r="BB497" s="41">
        <v>0</v>
      </c>
      <c r="BC497" s="41">
        <v>0</v>
      </c>
      <c r="BD497" s="41">
        <v>0</v>
      </c>
      <c r="BE497" s="41">
        <v>0</v>
      </c>
      <c r="BF497" s="41">
        <v>0</v>
      </c>
      <c r="BG497" s="41">
        <v>0</v>
      </c>
      <c r="BH497" s="41">
        <v>0</v>
      </c>
      <c r="BI497" s="41">
        <v>0</v>
      </c>
      <c r="BJ497" s="41">
        <v>0</v>
      </c>
      <c r="BK497" s="41">
        <v>0</v>
      </c>
      <c r="BL497" s="41">
        <v>0</v>
      </c>
      <c r="BM497" s="41">
        <v>0</v>
      </c>
      <c r="BN497" s="41">
        <v>0</v>
      </c>
      <c r="BO497" s="41">
        <v>0</v>
      </c>
      <c r="BP497" s="41">
        <v>0</v>
      </c>
      <c r="BQ497" s="41">
        <v>1</v>
      </c>
      <c r="BR497" s="41">
        <v>0</v>
      </c>
      <c r="BS497" s="41">
        <v>1</v>
      </c>
      <c r="BT497" s="41">
        <v>0</v>
      </c>
      <c r="BU497" s="41">
        <v>0</v>
      </c>
      <c r="BV497" s="41">
        <v>0</v>
      </c>
      <c r="BW497" s="41">
        <v>0</v>
      </c>
      <c r="BX497" s="41">
        <v>0</v>
      </c>
      <c r="BY497" s="41">
        <v>0</v>
      </c>
      <c r="BZ497" s="41">
        <v>0</v>
      </c>
      <c r="CA497" s="41">
        <v>1</v>
      </c>
      <c r="CB497" s="41">
        <v>0</v>
      </c>
      <c r="CC497" s="41">
        <v>0.5</v>
      </c>
      <c r="CD497" s="41">
        <v>0.5</v>
      </c>
      <c r="CE497" s="41">
        <v>0</v>
      </c>
      <c r="CF497" s="41">
        <v>0</v>
      </c>
      <c r="CG497" s="41">
        <v>0</v>
      </c>
      <c r="CH497" s="41">
        <v>0</v>
      </c>
      <c r="CI497" s="41">
        <v>0</v>
      </c>
      <c r="CJ497" s="41">
        <v>0</v>
      </c>
      <c r="CK497" s="41">
        <v>0</v>
      </c>
      <c r="CL497" s="41">
        <v>0</v>
      </c>
      <c r="CM497" s="41">
        <v>0</v>
      </c>
      <c r="CN497" s="41">
        <v>0</v>
      </c>
      <c r="CO497" s="41">
        <v>0</v>
      </c>
      <c r="CP497" s="41">
        <v>0</v>
      </c>
      <c r="CQ497" s="41">
        <v>0</v>
      </c>
      <c r="CR497" s="41">
        <v>0</v>
      </c>
      <c r="CS497" s="41">
        <v>0</v>
      </c>
      <c r="CT497" s="41">
        <v>0</v>
      </c>
      <c r="CU497" s="41">
        <v>0</v>
      </c>
      <c r="CV497" s="41">
        <v>0</v>
      </c>
      <c r="CW497" s="41">
        <v>0</v>
      </c>
      <c r="CX497" s="41">
        <v>0</v>
      </c>
      <c r="CY497" s="41">
        <v>0</v>
      </c>
      <c r="CZ497" s="41">
        <v>0</v>
      </c>
      <c r="DA497" s="41">
        <v>0</v>
      </c>
      <c r="DB497" s="41">
        <v>0</v>
      </c>
      <c r="DC497" s="41">
        <v>0</v>
      </c>
      <c r="DD497" s="41">
        <v>0</v>
      </c>
      <c r="DE497" s="41">
        <v>1</v>
      </c>
      <c r="DF497" s="41">
        <v>0</v>
      </c>
      <c r="DG497" s="41">
        <v>1</v>
      </c>
      <c r="DH497" s="41">
        <v>0</v>
      </c>
      <c r="DI497" s="41">
        <v>0</v>
      </c>
      <c r="DJ497" s="41">
        <v>0</v>
      </c>
      <c r="DK497" s="41">
        <v>0</v>
      </c>
      <c r="DL497" s="41">
        <v>0</v>
      </c>
      <c r="DM497" s="41">
        <v>0</v>
      </c>
      <c r="DN497" s="41">
        <v>0</v>
      </c>
      <c r="DO497" s="41">
        <v>0</v>
      </c>
      <c r="DP497" s="41">
        <v>0</v>
      </c>
      <c r="DQ497" s="41">
        <v>0</v>
      </c>
      <c r="DR497" s="41">
        <v>0</v>
      </c>
      <c r="DS497" s="41">
        <v>0</v>
      </c>
    </row>
    <row r="498" spans="1:123">
      <c r="A498" s="30" t="s">
        <v>12</v>
      </c>
      <c r="B498" s="30" t="s">
        <v>518</v>
      </c>
      <c r="C498" s="30" t="s">
        <v>1220</v>
      </c>
      <c r="D498" s="41">
        <v>0</v>
      </c>
      <c r="E498" s="41">
        <v>0</v>
      </c>
      <c r="F498" s="41">
        <v>0</v>
      </c>
      <c r="G498" s="41">
        <v>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0</v>
      </c>
      <c r="AH498" s="41">
        <v>0</v>
      </c>
      <c r="AI498" s="41">
        <v>0</v>
      </c>
      <c r="AJ498" s="41">
        <v>0</v>
      </c>
      <c r="AK498" s="41">
        <v>0</v>
      </c>
      <c r="AL498" s="41">
        <v>0</v>
      </c>
      <c r="AM498" s="41">
        <v>0</v>
      </c>
      <c r="AN498" s="41">
        <v>0</v>
      </c>
      <c r="AO498" s="41">
        <v>0</v>
      </c>
      <c r="AP498" s="41">
        <v>0</v>
      </c>
      <c r="AQ498" s="41">
        <v>0</v>
      </c>
      <c r="AR498" s="41">
        <v>0</v>
      </c>
      <c r="AS498" s="41">
        <v>0</v>
      </c>
      <c r="AT498" s="41">
        <v>0</v>
      </c>
      <c r="AU498" s="41">
        <v>0</v>
      </c>
      <c r="AV498" s="41">
        <v>0</v>
      </c>
      <c r="AW498" s="41">
        <v>0</v>
      </c>
      <c r="AX498" s="41">
        <v>0</v>
      </c>
      <c r="AY498" s="41">
        <v>0</v>
      </c>
      <c r="AZ498" s="41">
        <v>0</v>
      </c>
      <c r="BA498" s="41">
        <v>0</v>
      </c>
      <c r="BB498" s="41">
        <v>0</v>
      </c>
      <c r="BC498" s="41">
        <v>0</v>
      </c>
      <c r="BD498" s="41">
        <v>0</v>
      </c>
      <c r="BE498" s="41">
        <v>0</v>
      </c>
      <c r="BF498" s="41">
        <v>0</v>
      </c>
      <c r="BG498" s="41">
        <v>0</v>
      </c>
      <c r="BH498" s="41">
        <v>0</v>
      </c>
      <c r="BI498" s="41">
        <v>0</v>
      </c>
      <c r="BJ498" s="41">
        <v>0</v>
      </c>
      <c r="BK498" s="41">
        <v>0</v>
      </c>
      <c r="BL498" s="41">
        <v>0.22727272727272727</v>
      </c>
      <c r="BM498" s="41">
        <v>0.13636363636363635</v>
      </c>
      <c r="BN498" s="41">
        <v>0</v>
      </c>
      <c r="BO498" s="41">
        <v>0</v>
      </c>
      <c r="BP498" s="41">
        <v>0</v>
      </c>
      <c r="BQ498" s="41">
        <v>0.5</v>
      </c>
      <c r="BR498" s="41">
        <v>0.13636363636363635</v>
      </c>
      <c r="BS498" s="41">
        <v>0.77272727272727271</v>
      </c>
      <c r="BT498" s="41">
        <v>0.22727272727272727</v>
      </c>
      <c r="BU498" s="41">
        <v>0</v>
      </c>
      <c r="BV498" s="41">
        <v>0.33333333333333331</v>
      </c>
      <c r="BW498" s="41">
        <v>0</v>
      </c>
      <c r="BX498" s="41">
        <v>0</v>
      </c>
      <c r="BY498" s="41">
        <v>0</v>
      </c>
      <c r="BZ498" s="41">
        <v>0</v>
      </c>
      <c r="CA498" s="41">
        <v>0.55555555555555558</v>
      </c>
      <c r="CB498" s="41">
        <v>0.1111111111111111</v>
      </c>
      <c r="CC498" s="41">
        <v>0.88888888888888884</v>
      </c>
      <c r="CD498" s="41">
        <v>0.1111111111111111</v>
      </c>
      <c r="CE498" s="41">
        <v>0</v>
      </c>
      <c r="CF498" s="41">
        <v>0</v>
      </c>
      <c r="CG498" s="41">
        <v>0</v>
      </c>
      <c r="CH498" s="41">
        <v>0</v>
      </c>
      <c r="CI498" s="41">
        <v>0</v>
      </c>
      <c r="CJ498" s="41">
        <v>0</v>
      </c>
      <c r="CK498" s="41">
        <v>0</v>
      </c>
      <c r="CL498" s="41">
        <v>0</v>
      </c>
      <c r="CM498" s="41">
        <v>0</v>
      </c>
      <c r="CN498" s="41">
        <v>0</v>
      </c>
      <c r="CO498" s="41">
        <v>0</v>
      </c>
      <c r="CP498" s="41">
        <v>1</v>
      </c>
      <c r="CQ498" s="41">
        <v>0</v>
      </c>
      <c r="CR498" s="41">
        <v>0</v>
      </c>
      <c r="CS498" s="41">
        <v>0</v>
      </c>
      <c r="CT498" s="41">
        <v>0</v>
      </c>
      <c r="CU498" s="41">
        <v>0</v>
      </c>
      <c r="CV498" s="41">
        <v>0</v>
      </c>
      <c r="CW498" s="41">
        <v>1</v>
      </c>
      <c r="CX498" s="41">
        <v>0</v>
      </c>
      <c r="CY498" s="41">
        <v>1</v>
      </c>
      <c r="CZ498" s="41">
        <v>0</v>
      </c>
      <c r="DA498" s="41">
        <v>0</v>
      </c>
      <c r="DB498" s="41">
        <v>0</v>
      </c>
      <c r="DC498" s="41">
        <v>0</v>
      </c>
      <c r="DD498" s="41">
        <v>0</v>
      </c>
      <c r="DE498" s="41">
        <v>0</v>
      </c>
      <c r="DF498" s="41">
        <v>0</v>
      </c>
      <c r="DG498" s="41">
        <v>0</v>
      </c>
      <c r="DH498" s="41">
        <v>0</v>
      </c>
      <c r="DI498" s="41">
        <v>0</v>
      </c>
      <c r="DJ498" s="41">
        <v>1</v>
      </c>
      <c r="DK498" s="41">
        <v>0</v>
      </c>
      <c r="DL498" s="41">
        <v>0</v>
      </c>
      <c r="DM498" s="41">
        <v>0</v>
      </c>
      <c r="DN498" s="41">
        <v>0</v>
      </c>
      <c r="DO498" s="41">
        <v>0</v>
      </c>
      <c r="DP498" s="41">
        <v>0</v>
      </c>
      <c r="DQ498" s="41">
        <v>1</v>
      </c>
      <c r="DR498" s="41">
        <v>0</v>
      </c>
      <c r="DS498" s="41">
        <v>1</v>
      </c>
    </row>
    <row r="499" spans="1:123">
      <c r="A499" s="30" t="s">
        <v>12</v>
      </c>
      <c r="B499" s="30" t="s">
        <v>519</v>
      </c>
      <c r="C499" s="30" t="s">
        <v>1221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0</v>
      </c>
      <c r="AK499" s="41">
        <v>0</v>
      </c>
      <c r="AL499" s="41">
        <v>0</v>
      </c>
      <c r="AM499" s="41">
        <v>0</v>
      </c>
      <c r="AN499" s="41">
        <v>0</v>
      </c>
      <c r="AO499" s="41">
        <v>0</v>
      </c>
      <c r="AP499" s="41">
        <v>0</v>
      </c>
      <c r="AQ499" s="41">
        <v>0</v>
      </c>
      <c r="AR499" s="41">
        <v>0</v>
      </c>
      <c r="AS499" s="41">
        <v>0</v>
      </c>
      <c r="AT499" s="41">
        <v>0</v>
      </c>
      <c r="AU499" s="41">
        <v>0</v>
      </c>
      <c r="AV499" s="41">
        <v>0</v>
      </c>
      <c r="AW499" s="41">
        <v>0</v>
      </c>
      <c r="AX499" s="41">
        <v>0</v>
      </c>
      <c r="AY499" s="41">
        <v>0</v>
      </c>
      <c r="AZ499" s="41">
        <v>0</v>
      </c>
      <c r="BA499" s="41">
        <v>0</v>
      </c>
      <c r="BB499" s="41">
        <v>0</v>
      </c>
      <c r="BC499" s="41">
        <v>0</v>
      </c>
      <c r="BD499" s="41">
        <v>0</v>
      </c>
      <c r="BE499" s="41">
        <v>0</v>
      </c>
      <c r="BF499" s="41">
        <v>0</v>
      </c>
      <c r="BG499" s="41">
        <v>0</v>
      </c>
      <c r="BH499" s="41">
        <v>0</v>
      </c>
      <c r="BI499" s="41">
        <v>0</v>
      </c>
      <c r="BJ499" s="41">
        <v>0</v>
      </c>
      <c r="BK499" s="41">
        <v>0</v>
      </c>
      <c r="BL499" s="41">
        <v>0</v>
      </c>
      <c r="BM499" s="41">
        <v>0</v>
      </c>
      <c r="BN499" s="41">
        <v>0</v>
      </c>
      <c r="BO499" s="41">
        <v>0</v>
      </c>
      <c r="BP499" s="41">
        <v>0</v>
      </c>
      <c r="BQ499" s="41">
        <v>0</v>
      </c>
      <c r="BR499" s="41">
        <v>0</v>
      </c>
      <c r="BS499" s="41">
        <v>0</v>
      </c>
      <c r="BT499" s="41">
        <v>0</v>
      </c>
      <c r="BU499" s="41">
        <v>0</v>
      </c>
      <c r="BV499" s="41">
        <v>0</v>
      </c>
      <c r="BW499" s="41">
        <v>0</v>
      </c>
      <c r="BX499" s="41">
        <v>0</v>
      </c>
      <c r="BY499" s="41">
        <v>0</v>
      </c>
      <c r="BZ499" s="41">
        <v>0</v>
      </c>
      <c r="CA499" s="41">
        <v>0</v>
      </c>
      <c r="CB499" s="41">
        <v>0</v>
      </c>
      <c r="CC499" s="41">
        <v>0</v>
      </c>
      <c r="CD499" s="41">
        <v>0</v>
      </c>
      <c r="CE499" s="41">
        <v>0</v>
      </c>
      <c r="CF499" s="41">
        <v>0</v>
      </c>
      <c r="CG499" s="41">
        <v>0</v>
      </c>
      <c r="CH499" s="41">
        <v>0</v>
      </c>
      <c r="CI499" s="41">
        <v>0</v>
      </c>
      <c r="CJ499" s="41">
        <v>0</v>
      </c>
      <c r="CK499" s="41">
        <v>0</v>
      </c>
      <c r="CL499" s="41">
        <v>0</v>
      </c>
      <c r="CM499" s="41">
        <v>0</v>
      </c>
      <c r="CN499" s="41">
        <v>0</v>
      </c>
      <c r="CO499" s="41">
        <v>0</v>
      </c>
      <c r="CP499" s="41">
        <v>0</v>
      </c>
      <c r="CQ499" s="41">
        <v>0</v>
      </c>
      <c r="CR499" s="41">
        <v>0</v>
      </c>
      <c r="CS499" s="41">
        <v>0</v>
      </c>
      <c r="CT499" s="41">
        <v>0</v>
      </c>
      <c r="CU499" s="41">
        <v>0</v>
      </c>
      <c r="CV499" s="41">
        <v>0</v>
      </c>
      <c r="CW499" s="41">
        <v>0</v>
      </c>
      <c r="CX499" s="41">
        <v>0</v>
      </c>
      <c r="CY499" s="41">
        <v>0</v>
      </c>
      <c r="CZ499" s="41">
        <v>0</v>
      </c>
      <c r="DA499" s="41">
        <v>0</v>
      </c>
      <c r="DB499" s="41">
        <v>0</v>
      </c>
      <c r="DC499" s="41">
        <v>0</v>
      </c>
      <c r="DD499" s="41">
        <v>0</v>
      </c>
      <c r="DE499" s="41">
        <v>0</v>
      </c>
      <c r="DF499" s="41">
        <v>0</v>
      </c>
      <c r="DG499" s="41">
        <v>0</v>
      </c>
      <c r="DH499" s="41">
        <v>0</v>
      </c>
      <c r="DI499" s="41">
        <v>0</v>
      </c>
      <c r="DJ499" s="41">
        <v>0</v>
      </c>
      <c r="DK499" s="41">
        <v>0</v>
      </c>
      <c r="DL499" s="41">
        <v>0</v>
      </c>
      <c r="DM499" s="41">
        <v>0</v>
      </c>
      <c r="DN499" s="41">
        <v>0</v>
      </c>
      <c r="DO499" s="41">
        <v>0</v>
      </c>
      <c r="DP499" s="41">
        <v>0</v>
      </c>
      <c r="DQ499" s="41">
        <v>0</v>
      </c>
      <c r="DR499" s="41">
        <v>0</v>
      </c>
      <c r="DS499" s="41">
        <v>0</v>
      </c>
    </row>
    <row r="500" spans="1:123">
      <c r="A500" s="30" t="s">
        <v>12</v>
      </c>
      <c r="B500" s="30" t="s">
        <v>520</v>
      </c>
      <c r="C500" s="30" t="s">
        <v>1222</v>
      </c>
      <c r="D500" s="41">
        <v>0</v>
      </c>
      <c r="E500" s="41">
        <v>0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0</v>
      </c>
      <c r="AJ500" s="41">
        <v>0</v>
      </c>
      <c r="AK500" s="41">
        <v>0</v>
      </c>
      <c r="AL500" s="41">
        <v>0</v>
      </c>
      <c r="AM500" s="41">
        <v>0</v>
      </c>
      <c r="AN500" s="41">
        <v>0</v>
      </c>
      <c r="AO500" s="41">
        <v>0</v>
      </c>
      <c r="AP500" s="41">
        <v>0</v>
      </c>
      <c r="AQ500" s="41">
        <v>0</v>
      </c>
      <c r="AR500" s="41">
        <v>0</v>
      </c>
      <c r="AS500" s="41">
        <v>0</v>
      </c>
      <c r="AT500" s="41">
        <v>0</v>
      </c>
      <c r="AU500" s="41">
        <v>0</v>
      </c>
      <c r="AV500" s="41">
        <v>0</v>
      </c>
      <c r="AW500" s="41">
        <v>0</v>
      </c>
      <c r="AX500" s="41">
        <v>0</v>
      </c>
      <c r="AY500" s="41">
        <v>0</v>
      </c>
      <c r="AZ500" s="41">
        <v>0</v>
      </c>
      <c r="BA500" s="41">
        <v>0</v>
      </c>
      <c r="BB500" s="41">
        <v>0</v>
      </c>
      <c r="BC500" s="41">
        <v>0</v>
      </c>
      <c r="BD500" s="41">
        <v>0</v>
      </c>
      <c r="BE500" s="41">
        <v>0</v>
      </c>
      <c r="BF500" s="41">
        <v>0</v>
      </c>
      <c r="BG500" s="41">
        <v>0</v>
      </c>
      <c r="BH500" s="41">
        <v>0</v>
      </c>
      <c r="BI500" s="41">
        <v>0</v>
      </c>
      <c r="BJ500" s="41">
        <v>0</v>
      </c>
      <c r="BK500" s="41">
        <v>0</v>
      </c>
      <c r="BL500" s="41">
        <v>0</v>
      </c>
      <c r="BM500" s="41">
        <v>0</v>
      </c>
      <c r="BN500" s="41">
        <v>0</v>
      </c>
      <c r="BO500" s="41">
        <v>0</v>
      </c>
      <c r="BP500" s="41">
        <v>0</v>
      </c>
      <c r="BQ500" s="41">
        <v>0</v>
      </c>
      <c r="BR500" s="41">
        <v>0</v>
      </c>
      <c r="BS500" s="41">
        <v>0</v>
      </c>
      <c r="BT500" s="41">
        <v>0</v>
      </c>
      <c r="BU500" s="41">
        <v>0</v>
      </c>
      <c r="BV500" s="41">
        <v>0</v>
      </c>
      <c r="BW500" s="41">
        <v>0</v>
      </c>
      <c r="BX500" s="41">
        <v>0</v>
      </c>
      <c r="BY500" s="41">
        <v>0</v>
      </c>
      <c r="BZ500" s="41">
        <v>0</v>
      </c>
      <c r="CA500" s="41">
        <v>0</v>
      </c>
      <c r="CB500" s="41">
        <v>0</v>
      </c>
      <c r="CC500" s="41">
        <v>0</v>
      </c>
      <c r="CD500" s="41">
        <v>0</v>
      </c>
      <c r="CE500" s="41">
        <v>0</v>
      </c>
      <c r="CF500" s="41">
        <v>0</v>
      </c>
      <c r="CG500" s="41">
        <v>0</v>
      </c>
      <c r="CH500" s="41">
        <v>0</v>
      </c>
      <c r="CI500" s="41">
        <v>0</v>
      </c>
      <c r="CJ500" s="41">
        <v>0</v>
      </c>
      <c r="CK500" s="41">
        <v>0</v>
      </c>
      <c r="CL500" s="41">
        <v>0</v>
      </c>
      <c r="CM500" s="41">
        <v>0</v>
      </c>
      <c r="CN500" s="41">
        <v>0</v>
      </c>
      <c r="CO500" s="41">
        <v>0</v>
      </c>
      <c r="CP500" s="41">
        <v>0</v>
      </c>
      <c r="CQ500" s="41">
        <v>0</v>
      </c>
      <c r="CR500" s="41">
        <v>0</v>
      </c>
      <c r="CS500" s="41">
        <v>0</v>
      </c>
      <c r="CT500" s="41">
        <v>0</v>
      </c>
      <c r="CU500" s="41">
        <v>0</v>
      </c>
      <c r="CV500" s="41">
        <v>0</v>
      </c>
      <c r="CW500" s="41">
        <v>0</v>
      </c>
      <c r="CX500" s="41">
        <v>0</v>
      </c>
      <c r="CY500" s="41">
        <v>0</v>
      </c>
      <c r="CZ500" s="41">
        <v>0</v>
      </c>
      <c r="DA500" s="41">
        <v>0</v>
      </c>
      <c r="DB500" s="41">
        <v>0</v>
      </c>
      <c r="DC500" s="41">
        <v>0</v>
      </c>
      <c r="DD500" s="41">
        <v>0</v>
      </c>
      <c r="DE500" s="41">
        <v>0</v>
      </c>
      <c r="DF500" s="41">
        <v>0</v>
      </c>
      <c r="DG500" s="41">
        <v>0</v>
      </c>
      <c r="DH500" s="41">
        <v>0</v>
      </c>
      <c r="DI500" s="41">
        <v>0</v>
      </c>
      <c r="DJ500" s="41">
        <v>0</v>
      </c>
      <c r="DK500" s="41">
        <v>0</v>
      </c>
      <c r="DL500" s="41">
        <v>0</v>
      </c>
      <c r="DM500" s="41">
        <v>0</v>
      </c>
      <c r="DN500" s="41">
        <v>0</v>
      </c>
      <c r="DO500" s="41">
        <v>0</v>
      </c>
      <c r="DP500" s="41">
        <v>0</v>
      </c>
      <c r="DQ500" s="41">
        <v>0</v>
      </c>
      <c r="DR500" s="41">
        <v>0</v>
      </c>
      <c r="DS500" s="41">
        <v>0</v>
      </c>
    </row>
    <row r="501" spans="1:123">
      <c r="A501" s="30" t="s">
        <v>12</v>
      </c>
      <c r="B501" s="30" t="s">
        <v>521</v>
      </c>
      <c r="C501" s="30" t="s">
        <v>1223</v>
      </c>
      <c r="D501" s="41">
        <v>0</v>
      </c>
      <c r="E501" s="41">
        <v>0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0</v>
      </c>
      <c r="AH501" s="41">
        <v>0</v>
      </c>
      <c r="AI501" s="41">
        <v>0</v>
      </c>
      <c r="AJ501" s="41">
        <v>0</v>
      </c>
      <c r="AK501" s="41">
        <v>0</v>
      </c>
      <c r="AL501" s="41">
        <v>0</v>
      </c>
      <c r="AM501" s="41">
        <v>0</v>
      </c>
      <c r="AN501" s="41">
        <v>0</v>
      </c>
      <c r="AO501" s="41">
        <v>0</v>
      </c>
      <c r="AP501" s="41">
        <v>0</v>
      </c>
      <c r="AQ501" s="41">
        <v>0</v>
      </c>
      <c r="AR501" s="41">
        <v>0</v>
      </c>
      <c r="AS501" s="41">
        <v>0</v>
      </c>
      <c r="AT501" s="41">
        <v>0</v>
      </c>
      <c r="AU501" s="41">
        <v>0</v>
      </c>
      <c r="AV501" s="41">
        <v>0</v>
      </c>
      <c r="AW501" s="41">
        <v>0</v>
      </c>
      <c r="AX501" s="41">
        <v>0</v>
      </c>
      <c r="AY501" s="41">
        <v>0</v>
      </c>
      <c r="AZ501" s="41">
        <v>0</v>
      </c>
      <c r="BA501" s="41">
        <v>0</v>
      </c>
      <c r="BB501" s="41">
        <v>0</v>
      </c>
      <c r="BC501" s="41">
        <v>0</v>
      </c>
      <c r="BD501" s="41">
        <v>0</v>
      </c>
      <c r="BE501" s="41">
        <v>0</v>
      </c>
      <c r="BF501" s="41">
        <v>0</v>
      </c>
      <c r="BG501" s="41">
        <v>0</v>
      </c>
      <c r="BH501" s="41">
        <v>0</v>
      </c>
      <c r="BI501" s="41">
        <v>0</v>
      </c>
      <c r="BJ501" s="41">
        <v>0</v>
      </c>
      <c r="BK501" s="41">
        <v>0</v>
      </c>
      <c r="BL501" s="41">
        <v>0.31034482758620691</v>
      </c>
      <c r="BM501" s="41">
        <v>6.8965517241379309E-2</v>
      </c>
      <c r="BN501" s="41">
        <v>0</v>
      </c>
      <c r="BO501" s="41">
        <v>0</v>
      </c>
      <c r="BP501" s="41">
        <v>0</v>
      </c>
      <c r="BQ501" s="41">
        <v>0.58620689655172409</v>
      </c>
      <c r="BR501" s="41">
        <v>3.4482758620689655E-2</v>
      </c>
      <c r="BS501" s="41">
        <v>0.82758620689655171</v>
      </c>
      <c r="BT501" s="41">
        <v>0.17241379310344829</v>
      </c>
      <c r="BU501" s="41">
        <v>3.4482758620689655E-2</v>
      </c>
      <c r="BV501" s="41">
        <v>0.2</v>
      </c>
      <c r="BW501" s="41">
        <v>6.6666666666666666E-2</v>
      </c>
      <c r="BX501" s="41">
        <v>0</v>
      </c>
      <c r="BY501" s="41">
        <v>0</v>
      </c>
      <c r="BZ501" s="41">
        <v>0</v>
      </c>
      <c r="CA501" s="41">
        <v>0.66666666666666663</v>
      </c>
      <c r="CB501" s="41">
        <v>6.6666666666666666E-2</v>
      </c>
      <c r="CC501" s="41">
        <v>0.93333333333333335</v>
      </c>
      <c r="CD501" s="41">
        <v>6.6666666666666666E-2</v>
      </c>
      <c r="CE501" s="41">
        <v>0</v>
      </c>
      <c r="CF501" s="41">
        <v>0</v>
      </c>
      <c r="CG501" s="41">
        <v>0.2</v>
      </c>
      <c r="CH501" s="41">
        <v>0</v>
      </c>
      <c r="CI501" s="41">
        <v>0</v>
      </c>
      <c r="CJ501" s="41">
        <v>0</v>
      </c>
      <c r="CK501" s="41">
        <v>0.8</v>
      </c>
      <c r="CL501" s="41">
        <v>0</v>
      </c>
      <c r="CM501" s="41">
        <v>1</v>
      </c>
      <c r="CN501" s="41">
        <v>0</v>
      </c>
      <c r="CO501" s="41">
        <v>0</v>
      </c>
      <c r="CP501" s="41">
        <v>0</v>
      </c>
      <c r="CQ501" s="41">
        <v>0</v>
      </c>
      <c r="CR501" s="41">
        <v>0</v>
      </c>
      <c r="CS501" s="41">
        <v>0</v>
      </c>
      <c r="CT501" s="41">
        <v>0</v>
      </c>
      <c r="CU501" s="41">
        <v>1</v>
      </c>
      <c r="CV501" s="41">
        <v>0</v>
      </c>
      <c r="CW501" s="41">
        <v>0.8</v>
      </c>
      <c r="CX501" s="41">
        <v>0.2</v>
      </c>
      <c r="CY501" s="41">
        <v>0</v>
      </c>
      <c r="CZ501" s="41">
        <v>0</v>
      </c>
      <c r="DA501" s="41">
        <v>0</v>
      </c>
      <c r="DB501" s="41">
        <v>0</v>
      </c>
      <c r="DC501" s="41">
        <v>0</v>
      </c>
      <c r="DD501" s="41">
        <v>0</v>
      </c>
      <c r="DE501" s="41">
        <v>1</v>
      </c>
      <c r="DF501" s="41">
        <v>0</v>
      </c>
      <c r="DG501" s="41">
        <v>1</v>
      </c>
      <c r="DH501" s="41">
        <v>0</v>
      </c>
      <c r="DI501" s="41">
        <v>0</v>
      </c>
      <c r="DJ501" s="41">
        <v>0.5</v>
      </c>
      <c r="DK501" s="41">
        <v>0</v>
      </c>
      <c r="DL501" s="41">
        <v>0</v>
      </c>
      <c r="DM501" s="41">
        <v>0</v>
      </c>
      <c r="DN501" s="41">
        <v>0</v>
      </c>
      <c r="DO501" s="41">
        <v>0.5</v>
      </c>
      <c r="DP501" s="41">
        <v>0</v>
      </c>
      <c r="DQ501" s="41">
        <v>1</v>
      </c>
      <c r="DR501" s="41">
        <v>0</v>
      </c>
      <c r="DS501" s="41">
        <v>0.5</v>
      </c>
    </row>
    <row r="502" spans="1:123">
      <c r="A502" s="30" t="s">
        <v>12</v>
      </c>
      <c r="B502" s="30" t="s">
        <v>522</v>
      </c>
      <c r="C502" s="30" t="s">
        <v>1224</v>
      </c>
      <c r="D502" s="41">
        <v>0</v>
      </c>
      <c r="E502" s="41">
        <v>0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0</v>
      </c>
      <c r="AL502" s="41">
        <v>0</v>
      </c>
      <c r="AM502" s="41">
        <v>0</v>
      </c>
      <c r="AN502" s="41">
        <v>0</v>
      </c>
      <c r="AO502" s="41">
        <v>0</v>
      </c>
      <c r="AP502" s="41">
        <v>0</v>
      </c>
      <c r="AQ502" s="41">
        <v>0</v>
      </c>
      <c r="AR502" s="41">
        <v>0</v>
      </c>
      <c r="AS502" s="41">
        <v>0</v>
      </c>
      <c r="AT502" s="41">
        <v>0</v>
      </c>
      <c r="AU502" s="41">
        <v>0</v>
      </c>
      <c r="AV502" s="41">
        <v>0</v>
      </c>
      <c r="AW502" s="41">
        <v>0</v>
      </c>
      <c r="AX502" s="41">
        <v>0</v>
      </c>
      <c r="AY502" s="41">
        <v>0</v>
      </c>
      <c r="AZ502" s="41">
        <v>0</v>
      </c>
      <c r="BA502" s="41">
        <v>0</v>
      </c>
      <c r="BB502" s="41">
        <v>0</v>
      </c>
      <c r="BC502" s="41">
        <v>0</v>
      </c>
      <c r="BD502" s="41">
        <v>0</v>
      </c>
      <c r="BE502" s="41">
        <v>0</v>
      </c>
      <c r="BF502" s="41">
        <v>0</v>
      </c>
      <c r="BG502" s="41">
        <v>0</v>
      </c>
      <c r="BH502" s="41">
        <v>0</v>
      </c>
      <c r="BI502" s="41">
        <v>0</v>
      </c>
      <c r="BJ502" s="41">
        <v>0</v>
      </c>
      <c r="BK502" s="41">
        <v>0</v>
      </c>
      <c r="BL502" s="41">
        <v>0</v>
      </c>
      <c r="BM502" s="41">
        <v>0</v>
      </c>
      <c r="BN502" s="41">
        <v>0</v>
      </c>
      <c r="BO502" s="41">
        <v>0</v>
      </c>
      <c r="BP502" s="41">
        <v>0</v>
      </c>
      <c r="BQ502" s="41">
        <v>1</v>
      </c>
      <c r="BR502" s="41">
        <v>0</v>
      </c>
      <c r="BS502" s="41">
        <v>1</v>
      </c>
      <c r="BT502" s="41">
        <v>0</v>
      </c>
      <c r="BU502" s="41">
        <v>0</v>
      </c>
      <c r="BV502" s="41">
        <v>0</v>
      </c>
      <c r="BW502" s="41">
        <v>0</v>
      </c>
      <c r="BX502" s="41">
        <v>0</v>
      </c>
      <c r="BY502" s="41">
        <v>0</v>
      </c>
      <c r="BZ502" s="41">
        <v>0</v>
      </c>
      <c r="CA502" s="41">
        <v>0</v>
      </c>
      <c r="CB502" s="41">
        <v>0</v>
      </c>
      <c r="CC502" s="41">
        <v>0</v>
      </c>
      <c r="CD502" s="41">
        <v>0</v>
      </c>
      <c r="CE502" s="41">
        <v>0</v>
      </c>
      <c r="CF502" s="41">
        <v>0</v>
      </c>
      <c r="CG502" s="41">
        <v>0</v>
      </c>
      <c r="CH502" s="41">
        <v>0</v>
      </c>
      <c r="CI502" s="41">
        <v>0</v>
      </c>
      <c r="CJ502" s="41">
        <v>0</v>
      </c>
      <c r="CK502" s="41">
        <v>0</v>
      </c>
      <c r="CL502" s="41">
        <v>0</v>
      </c>
      <c r="CM502" s="41">
        <v>0</v>
      </c>
      <c r="CN502" s="41">
        <v>0</v>
      </c>
      <c r="CO502" s="41">
        <v>0</v>
      </c>
      <c r="CP502" s="41">
        <v>0</v>
      </c>
      <c r="CQ502" s="41">
        <v>0</v>
      </c>
      <c r="CR502" s="41">
        <v>0</v>
      </c>
      <c r="CS502" s="41">
        <v>0</v>
      </c>
      <c r="CT502" s="41">
        <v>0</v>
      </c>
      <c r="CU502" s="41">
        <v>0</v>
      </c>
      <c r="CV502" s="41">
        <v>0</v>
      </c>
      <c r="CW502" s="41">
        <v>0</v>
      </c>
      <c r="CX502" s="41">
        <v>0</v>
      </c>
      <c r="CY502" s="41">
        <v>0</v>
      </c>
      <c r="CZ502" s="41">
        <v>0</v>
      </c>
      <c r="DA502" s="41">
        <v>0</v>
      </c>
      <c r="DB502" s="41">
        <v>0</v>
      </c>
      <c r="DC502" s="41">
        <v>0</v>
      </c>
      <c r="DD502" s="41">
        <v>0</v>
      </c>
      <c r="DE502" s="41">
        <v>0</v>
      </c>
      <c r="DF502" s="41">
        <v>0</v>
      </c>
      <c r="DG502" s="41">
        <v>0</v>
      </c>
      <c r="DH502" s="41">
        <v>0</v>
      </c>
      <c r="DI502" s="41">
        <v>0</v>
      </c>
      <c r="DJ502" s="41">
        <v>0</v>
      </c>
      <c r="DK502" s="41">
        <v>0</v>
      </c>
      <c r="DL502" s="41">
        <v>0</v>
      </c>
      <c r="DM502" s="41">
        <v>0</v>
      </c>
      <c r="DN502" s="41">
        <v>0</v>
      </c>
      <c r="DO502" s="41">
        <v>0</v>
      </c>
      <c r="DP502" s="41">
        <v>0</v>
      </c>
      <c r="DQ502" s="41">
        <v>0</v>
      </c>
      <c r="DR502" s="41">
        <v>0</v>
      </c>
      <c r="DS502" s="41">
        <v>0</v>
      </c>
    </row>
    <row r="503" spans="1:123">
      <c r="A503" s="30" t="s">
        <v>13</v>
      </c>
      <c r="B503" s="30" t="s">
        <v>523</v>
      </c>
      <c r="C503" s="30" t="s">
        <v>1225</v>
      </c>
      <c r="D503" s="41">
        <v>0</v>
      </c>
      <c r="E503" s="41">
        <v>0</v>
      </c>
      <c r="F503" s="41">
        <v>0</v>
      </c>
      <c r="G503" s="41">
        <v>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0</v>
      </c>
      <c r="AJ503" s="41">
        <v>0</v>
      </c>
      <c r="AK503" s="41">
        <v>0</v>
      </c>
      <c r="AL503" s="41">
        <v>0</v>
      </c>
      <c r="AM503" s="41">
        <v>0</v>
      </c>
      <c r="AN503" s="41">
        <v>0</v>
      </c>
      <c r="AO503" s="41">
        <v>0</v>
      </c>
      <c r="AP503" s="41">
        <v>0</v>
      </c>
      <c r="AQ503" s="41">
        <v>0</v>
      </c>
      <c r="AR503" s="41">
        <v>0</v>
      </c>
      <c r="AS503" s="41">
        <v>0</v>
      </c>
      <c r="AT503" s="41">
        <v>0</v>
      </c>
      <c r="AU503" s="41">
        <v>0</v>
      </c>
      <c r="AV503" s="41">
        <v>0</v>
      </c>
      <c r="AW503" s="41">
        <v>0</v>
      </c>
      <c r="AX503" s="41">
        <v>0</v>
      </c>
      <c r="AY503" s="41">
        <v>0</v>
      </c>
      <c r="AZ503" s="41">
        <v>0</v>
      </c>
      <c r="BA503" s="41">
        <v>0</v>
      </c>
      <c r="BB503" s="41">
        <v>0</v>
      </c>
      <c r="BC503" s="41">
        <v>0</v>
      </c>
      <c r="BD503" s="41">
        <v>0</v>
      </c>
      <c r="BE503" s="41">
        <v>0</v>
      </c>
      <c r="BF503" s="41">
        <v>0</v>
      </c>
      <c r="BG503" s="41">
        <v>0</v>
      </c>
      <c r="BH503" s="41">
        <v>0</v>
      </c>
      <c r="BI503" s="41">
        <v>0</v>
      </c>
      <c r="BJ503" s="41">
        <v>0</v>
      </c>
      <c r="BK503" s="41">
        <v>0</v>
      </c>
      <c r="BL503" s="41">
        <v>0</v>
      </c>
      <c r="BM503" s="41">
        <v>0</v>
      </c>
      <c r="BN503" s="41">
        <v>0</v>
      </c>
      <c r="BO503" s="41">
        <v>0</v>
      </c>
      <c r="BP503" s="41">
        <v>0</v>
      </c>
      <c r="BQ503" s="41">
        <v>0</v>
      </c>
      <c r="BR503" s="41">
        <v>0</v>
      </c>
      <c r="BS503" s="41">
        <v>0</v>
      </c>
      <c r="BT503" s="41">
        <v>0</v>
      </c>
      <c r="BU503" s="41">
        <v>0</v>
      </c>
      <c r="BV503" s="41">
        <v>0</v>
      </c>
      <c r="BW503" s="41">
        <v>0</v>
      </c>
      <c r="BX503" s="41">
        <v>0</v>
      </c>
      <c r="BY503" s="41">
        <v>0</v>
      </c>
      <c r="BZ503" s="41">
        <v>0</v>
      </c>
      <c r="CA503" s="41">
        <v>1</v>
      </c>
      <c r="CB503" s="41">
        <v>0</v>
      </c>
      <c r="CC503" s="41">
        <v>0.5</v>
      </c>
      <c r="CD503" s="41">
        <v>0.5</v>
      </c>
      <c r="CE503" s="41">
        <v>0</v>
      </c>
      <c r="CF503" s="41">
        <v>0</v>
      </c>
      <c r="CG503" s="41">
        <v>0</v>
      </c>
      <c r="CH503" s="41">
        <v>0</v>
      </c>
      <c r="CI503" s="41">
        <v>0</v>
      </c>
      <c r="CJ503" s="41">
        <v>0</v>
      </c>
      <c r="CK503" s="41">
        <v>0</v>
      </c>
      <c r="CL503" s="41">
        <v>0</v>
      </c>
      <c r="CM503" s="41">
        <v>0</v>
      </c>
      <c r="CN503" s="41">
        <v>0</v>
      </c>
      <c r="CO503" s="41">
        <v>0</v>
      </c>
      <c r="CP503" s="41">
        <v>0</v>
      </c>
      <c r="CQ503" s="41">
        <v>0</v>
      </c>
      <c r="CR503" s="41">
        <v>0</v>
      </c>
      <c r="CS503" s="41">
        <v>0</v>
      </c>
      <c r="CT503" s="41">
        <v>0</v>
      </c>
      <c r="CU503" s="41">
        <v>0</v>
      </c>
      <c r="CV503" s="41">
        <v>0</v>
      </c>
      <c r="CW503" s="41">
        <v>0</v>
      </c>
      <c r="CX503" s="41">
        <v>0</v>
      </c>
      <c r="CY503" s="41">
        <v>0</v>
      </c>
      <c r="CZ503" s="41">
        <v>0</v>
      </c>
      <c r="DA503" s="41">
        <v>0</v>
      </c>
      <c r="DB503" s="41">
        <v>0</v>
      </c>
      <c r="DC503" s="41">
        <v>0</v>
      </c>
      <c r="DD503" s="41">
        <v>0</v>
      </c>
      <c r="DE503" s="41">
        <v>1</v>
      </c>
      <c r="DF503" s="41">
        <v>0</v>
      </c>
      <c r="DG503" s="41">
        <v>0.5</v>
      </c>
      <c r="DH503" s="41">
        <v>0.5</v>
      </c>
      <c r="DI503" s="41">
        <v>0</v>
      </c>
      <c r="DJ503" s="41">
        <v>0</v>
      </c>
      <c r="DK503" s="41">
        <v>0</v>
      </c>
      <c r="DL503" s="41">
        <v>0</v>
      </c>
      <c r="DM503" s="41">
        <v>0</v>
      </c>
      <c r="DN503" s="41">
        <v>0</v>
      </c>
      <c r="DO503" s="41">
        <v>0</v>
      </c>
      <c r="DP503" s="41">
        <v>0</v>
      </c>
      <c r="DQ503" s="41">
        <v>0</v>
      </c>
      <c r="DR503" s="41">
        <v>0</v>
      </c>
      <c r="DS503" s="41">
        <v>0</v>
      </c>
    </row>
    <row r="504" spans="1:123">
      <c r="A504" s="30" t="s">
        <v>13</v>
      </c>
      <c r="B504" s="30" t="s">
        <v>524</v>
      </c>
      <c r="C504" s="30" t="s">
        <v>1226</v>
      </c>
      <c r="D504" s="41" t="s">
        <v>1439</v>
      </c>
      <c r="E504" s="41" t="s">
        <v>1439</v>
      </c>
      <c r="F504" s="41" t="s">
        <v>1439</v>
      </c>
      <c r="G504" s="41" t="s">
        <v>1439</v>
      </c>
      <c r="H504" s="41" t="s">
        <v>1439</v>
      </c>
      <c r="I504" s="41" t="s">
        <v>1439</v>
      </c>
      <c r="J504" s="41" t="s">
        <v>1439</v>
      </c>
      <c r="K504" s="41" t="s">
        <v>1439</v>
      </c>
      <c r="L504" s="41" t="s">
        <v>1439</v>
      </c>
      <c r="M504" s="41" t="s">
        <v>1439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0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0</v>
      </c>
      <c r="AH504" s="41" t="s">
        <v>1439</v>
      </c>
      <c r="AI504" s="41" t="s">
        <v>1439</v>
      </c>
      <c r="AJ504" s="41" t="s">
        <v>1439</v>
      </c>
      <c r="AK504" s="41" t="s">
        <v>1439</v>
      </c>
      <c r="AL504" s="41" t="s">
        <v>1439</v>
      </c>
      <c r="AM504" s="41" t="s">
        <v>1439</v>
      </c>
      <c r="AN504" s="41" t="s">
        <v>1439</v>
      </c>
      <c r="AO504" s="41" t="s">
        <v>1439</v>
      </c>
      <c r="AP504" s="41" t="s">
        <v>1439</v>
      </c>
      <c r="AQ504" s="41" t="s">
        <v>1439</v>
      </c>
      <c r="AR504" s="41">
        <v>0</v>
      </c>
      <c r="AS504" s="41">
        <v>0</v>
      </c>
      <c r="AT504" s="41">
        <v>0</v>
      </c>
      <c r="AU504" s="41">
        <v>0</v>
      </c>
      <c r="AV504" s="41">
        <v>0</v>
      </c>
      <c r="AW504" s="41">
        <v>0</v>
      </c>
      <c r="AX504" s="41">
        <v>0</v>
      </c>
      <c r="AY504" s="41">
        <v>0</v>
      </c>
      <c r="AZ504" s="41">
        <v>0</v>
      </c>
      <c r="BA504" s="41">
        <v>0</v>
      </c>
      <c r="BB504" s="41">
        <v>0</v>
      </c>
      <c r="BC504" s="41">
        <v>0</v>
      </c>
      <c r="BD504" s="41">
        <v>0</v>
      </c>
      <c r="BE504" s="41">
        <v>0</v>
      </c>
      <c r="BF504" s="41">
        <v>0</v>
      </c>
      <c r="BG504" s="41">
        <v>0</v>
      </c>
      <c r="BH504" s="41">
        <v>0</v>
      </c>
      <c r="BI504" s="41">
        <v>0</v>
      </c>
      <c r="BJ504" s="41">
        <v>0</v>
      </c>
      <c r="BK504" s="41">
        <v>0</v>
      </c>
      <c r="BL504" s="41" t="s">
        <v>1439</v>
      </c>
      <c r="BM504" s="41" t="s">
        <v>1439</v>
      </c>
      <c r="BN504" s="41" t="s">
        <v>1439</v>
      </c>
      <c r="BO504" s="41" t="s">
        <v>1439</v>
      </c>
      <c r="BP504" s="41" t="s">
        <v>1439</v>
      </c>
      <c r="BQ504" s="41" t="s">
        <v>1439</v>
      </c>
      <c r="BR504" s="41" t="s">
        <v>1439</v>
      </c>
      <c r="BS504" s="41" t="s">
        <v>1439</v>
      </c>
      <c r="BT504" s="41" t="s">
        <v>1439</v>
      </c>
      <c r="BU504" s="41" t="s">
        <v>1439</v>
      </c>
      <c r="BV504" s="41">
        <v>0</v>
      </c>
      <c r="BW504" s="41">
        <v>0</v>
      </c>
      <c r="BX504" s="41">
        <v>0</v>
      </c>
      <c r="BY504" s="41">
        <v>0</v>
      </c>
      <c r="BZ504" s="41">
        <v>0</v>
      </c>
      <c r="CA504" s="41">
        <v>0</v>
      </c>
      <c r="CB504" s="41">
        <v>0</v>
      </c>
      <c r="CC504" s="41">
        <v>0</v>
      </c>
      <c r="CD504" s="41">
        <v>0</v>
      </c>
      <c r="CE504" s="41">
        <v>0</v>
      </c>
      <c r="CF504" s="41">
        <v>0</v>
      </c>
      <c r="CG504" s="41">
        <v>0</v>
      </c>
      <c r="CH504" s="41">
        <v>0</v>
      </c>
      <c r="CI504" s="41">
        <v>0</v>
      </c>
      <c r="CJ504" s="41">
        <v>0</v>
      </c>
      <c r="CK504" s="41">
        <v>0</v>
      </c>
      <c r="CL504" s="41">
        <v>0</v>
      </c>
      <c r="CM504" s="41">
        <v>0</v>
      </c>
      <c r="CN504" s="41">
        <v>0</v>
      </c>
      <c r="CO504" s="41">
        <v>0</v>
      </c>
      <c r="CP504" s="41" t="s">
        <v>1439</v>
      </c>
      <c r="CQ504" s="41" t="s">
        <v>1439</v>
      </c>
      <c r="CR504" s="41" t="s">
        <v>1439</v>
      </c>
      <c r="CS504" s="41" t="s">
        <v>1439</v>
      </c>
      <c r="CT504" s="41" t="s">
        <v>1439</v>
      </c>
      <c r="CU504" s="41" t="s">
        <v>1439</v>
      </c>
      <c r="CV504" s="41" t="s">
        <v>1439</v>
      </c>
      <c r="CW504" s="41" t="s">
        <v>1439</v>
      </c>
      <c r="CX504" s="41" t="s">
        <v>1439</v>
      </c>
      <c r="CY504" s="41" t="s">
        <v>1439</v>
      </c>
      <c r="CZ504" s="41">
        <v>0</v>
      </c>
      <c r="DA504" s="41">
        <v>0</v>
      </c>
      <c r="DB504" s="41">
        <v>0</v>
      </c>
      <c r="DC504" s="41">
        <v>0</v>
      </c>
      <c r="DD504" s="41">
        <v>0</v>
      </c>
      <c r="DE504" s="41">
        <v>0</v>
      </c>
      <c r="DF504" s="41">
        <v>0</v>
      </c>
      <c r="DG504" s="41">
        <v>0</v>
      </c>
      <c r="DH504" s="41">
        <v>0</v>
      </c>
      <c r="DI504" s="41">
        <v>0</v>
      </c>
      <c r="DJ504" s="41">
        <v>0</v>
      </c>
      <c r="DK504" s="41">
        <v>0</v>
      </c>
      <c r="DL504" s="41">
        <v>0</v>
      </c>
      <c r="DM504" s="41">
        <v>0</v>
      </c>
      <c r="DN504" s="41">
        <v>0</v>
      </c>
      <c r="DO504" s="41">
        <v>0</v>
      </c>
      <c r="DP504" s="41">
        <v>0</v>
      </c>
      <c r="DQ504" s="41">
        <v>0</v>
      </c>
      <c r="DR504" s="41">
        <v>0</v>
      </c>
      <c r="DS504" s="41">
        <v>0</v>
      </c>
    </row>
    <row r="505" spans="1:123">
      <c r="A505" s="30" t="s">
        <v>13</v>
      </c>
      <c r="B505" s="30" t="s">
        <v>525</v>
      </c>
      <c r="C505" s="30" t="s">
        <v>1227</v>
      </c>
      <c r="D505" s="41">
        <v>0</v>
      </c>
      <c r="E505" s="41">
        <v>0</v>
      </c>
      <c r="F505" s="41">
        <v>0</v>
      </c>
      <c r="G505" s="41">
        <v>0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0</v>
      </c>
      <c r="AH505" s="41">
        <v>0</v>
      </c>
      <c r="AI505" s="41">
        <v>0</v>
      </c>
      <c r="AJ505" s="41">
        <v>0</v>
      </c>
      <c r="AK505" s="41">
        <v>0</v>
      </c>
      <c r="AL505" s="41">
        <v>0</v>
      </c>
      <c r="AM505" s="41">
        <v>0</v>
      </c>
      <c r="AN505" s="41">
        <v>0</v>
      </c>
      <c r="AO505" s="41">
        <v>0</v>
      </c>
      <c r="AP505" s="41">
        <v>0</v>
      </c>
      <c r="AQ505" s="41">
        <v>0</v>
      </c>
      <c r="AR505" s="41">
        <v>0</v>
      </c>
      <c r="AS505" s="41">
        <v>0</v>
      </c>
      <c r="AT505" s="41">
        <v>0</v>
      </c>
      <c r="AU505" s="41">
        <v>0</v>
      </c>
      <c r="AV505" s="41">
        <v>0</v>
      </c>
      <c r="AW505" s="41">
        <v>0</v>
      </c>
      <c r="AX505" s="41">
        <v>0</v>
      </c>
      <c r="AY505" s="41">
        <v>0</v>
      </c>
      <c r="AZ505" s="41">
        <v>0</v>
      </c>
      <c r="BA505" s="41">
        <v>0</v>
      </c>
      <c r="BB505" s="41">
        <v>0</v>
      </c>
      <c r="BC505" s="41">
        <v>0</v>
      </c>
      <c r="BD505" s="41">
        <v>0</v>
      </c>
      <c r="BE505" s="41">
        <v>0</v>
      </c>
      <c r="BF505" s="41">
        <v>0</v>
      </c>
      <c r="BG505" s="41">
        <v>0</v>
      </c>
      <c r="BH505" s="41">
        <v>0</v>
      </c>
      <c r="BI505" s="41">
        <v>0</v>
      </c>
      <c r="BJ505" s="41">
        <v>0</v>
      </c>
      <c r="BK505" s="41">
        <v>0</v>
      </c>
      <c r="BL505" s="41">
        <v>0</v>
      </c>
      <c r="BM505" s="41">
        <v>0</v>
      </c>
      <c r="BN505" s="41">
        <v>0</v>
      </c>
      <c r="BO505" s="41">
        <v>0</v>
      </c>
      <c r="BP505" s="41">
        <v>0</v>
      </c>
      <c r="BQ505" s="41">
        <v>0</v>
      </c>
      <c r="BR505" s="41">
        <v>0</v>
      </c>
      <c r="BS505" s="41">
        <v>0</v>
      </c>
      <c r="BT505" s="41">
        <v>0</v>
      </c>
      <c r="BU505" s="41">
        <v>0</v>
      </c>
      <c r="BV505" s="41">
        <v>0</v>
      </c>
      <c r="BW505" s="41">
        <v>0</v>
      </c>
      <c r="BX505" s="41">
        <v>0</v>
      </c>
      <c r="BY505" s="41">
        <v>0</v>
      </c>
      <c r="BZ505" s="41">
        <v>0</v>
      </c>
      <c r="CA505" s="41">
        <v>0</v>
      </c>
      <c r="CB505" s="41">
        <v>0</v>
      </c>
      <c r="CC505" s="41">
        <v>0</v>
      </c>
      <c r="CD505" s="41">
        <v>0</v>
      </c>
      <c r="CE505" s="41">
        <v>0</v>
      </c>
      <c r="CF505" s="41">
        <v>0</v>
      </c>
      <c r="CG505" s="41">
        <v>0</v>
      </c>
      <c r="CH505" s="41">
        <v>0</v>
      </c>
      <c r="CI505" s="41">
        <v>0</v>
      </c>
      <c r="CJ505" s="41">
        <v>0</v>
      </c>
      <c r="CK505" s="41">
        <v>0</v>
      </c>
      <c r="CL505" s="41">
        <v>0</v>
      </c>
      <c r="CM505" s="41">
        <v>0</v>
      </c>
      <c r="CN505" s="41">
        <v>0</v>
      </c>
      <c r="CO505" s="41">
        <v>0</v>
      </c>
      <c r="CP505" s="41">
        <v>0</v>
      </c>
      <c r="CQ505" s="41">
        <v>0</v>
      </c>
      <c r="CR505" s="41">
        <v>0</v>
      </c>
      <c r="CS505" s="41">
        <v>0</v>
      </c>
      <c r="CT505" s="41">
        <v>0</v>
      </c>
      <c r="CU505" s="41">
        <v>0</v>
      </c>
      <c r="CV505" s="41">
        <v>0</v>
      </c>
      <c r="CW505" s="41">
        <v>0</v>
      </c>
      <c r="CX505" s="41">
        <v>0</v>
      </c>
      <c r="CY505" s="41">
        <v>0</v>
      </c>
      <c r="CZ505" s="41">
        <v>0</v>
      </c>
      <c r="DA505" s="41">
        <v>0</v>
      </c>
      <c r="DB505" s="41">
        <v>0</v>
      </c>
      <c r="DC505" s="41">
        <v>0</v>
      </c>
      <c r="DD505" s="41">
        <v>0</v>
      </c>
      <c r="DE505" s="41">
        <v>0</v>
      </c>
      <c r="DF505" s="41">
        <v>0</v>
      </c>
      <c r="DG505" s="41">
        <v>0</v>
      </c>
      <c r="DH505" s="41">
        <v>0</v>
      </c>
      <c r="DI505" s="41">
        <v>0</v>
      </c>
      <c r="DJ505" s="41">
        <v>0</v>
      </c>
      <c r="DK505" s="41">
        <v>0</v>
      </c>
      <c r="DL505" s="41">
        <v>0</v>
      </c>
      <c r="DM505" s="41">
        <v>0</v>
      </c>
      <c r="DN505" s="41">
        <v>0</v>
      </c>
      <c r="DO505" s="41">
        <v>0</v>
      </c>
      <c r="DP505" s="41">
        <v>0</v>
      </c>
      <c r="DQ505" s="41">
        <v>0</v>
      </c>
      <c r="DR505" s="41">
        <v>0</v>
      </c>
      <c r="DS505" s="41">
        <v>0</v>
      </c>
    </row>
    <row r="506" spans="1:123">
      <c r="A506" s="30" t="s">
        <v>13</v>
      </c>
      <c r="B506" s="30" t="s">
        <v>526</v>
      </c>
      <c r="C506" s="30" t="s">
        <v>1228</v>
      </c>
      <c r="D506" s="41">
        <v>0</v>
      </c>
      <c r="E506" s="41">
        <v>0</v>
      </c>
      <c r="F506" s="41">
        <v>0</v>
      </c>
      <c r="G506" s="41">
        <v>0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0</v>
      </c>
      <c r="AH506" s="41">
        <v>0</v>
      </c>
      <c r="AI506" s="41">
        <v>0</v>
      </c>
      <c r="AJ506" s="41">
        <v>0</v>
      </c>
      <c r="AK506" s="41">
        <v>0</v>
      </c>
      <c r="AL506" s="41">
        <v>0</v>
      </c>
      <c r="AM506" s="41">
        <v>0</v>
      </c>
      <c r="AN506" s="41">
        <v>0</v>
      </c>
      <c r="AO506" s="41">
        <v>0</v>
      </c>
      <c r="AP506" s="41">
        <v>0</v>
      </c>
      <c r="AQ506" s="41">
        <v>0</v>
      </c>
      <c r="AR506" s="41">
        <v>0</v>
      </c>
      <c r="AS506" s="41">
        <v>0</v>
      </c>
      <c r="AT506" s="41">
        <v>0</v>
      </c>
      <c r="AU506" s="41">
        <v>0</v>
      </c>
      <c r="AV506" s="41">
        <v>0</v>
      </c>
      <c r="AW506" s="41">
        <v>0</v>
      </c>
      <c r="AX506" s="41">
        <v>0</v>
      </c>
      <c r="AY506" s="41">
        <v>0</v>
      </c>
      <c r="AZ506" s="41">
        <v>0</v>
      </c>
      <c r="BA506" s="41">
        <v>0</v>
      </c>
      <c r="BB506" s="41">
        <v>0</v>
      </c>
      <c r="BC506" s="41">
        <v>0</v>
      </c>
      <c r="BD506" s="41">
        <v>0</v>
      </c>
      <c r="BE506" s="41">
        <v>0</v>
      </c>
      <c r="BF506" s="41">
        <v>0</v>
      </c>
      <c r="BG506" s="41">
        <v>0</v>
      </c>
      <c r="BH506" s="41">
        <v>0</v>
      </c>
      <c r="BI506" s="41">
        <v>0</v>
      </c>
      <c r="BJ506" s="41">
        <v>0</v>
      </c>
      <c r="BK506" s="41">
        <v>0</v>
      </c>
      <c r="BL506" s="41">
        <v>0</v>
      </c>
      <c r="BM506" s="41">
        <v>0</v>
      </c>
      <c r="BN506" s="41">
        <v>0</v>
      </c>
      <c r="BO506" s="41">
        <v>0</v>
      </c>
      <c r="BP506" s="41">
        <v>0</v>
      </c>
      <c r="BQ506" s="41">
        <v>0</v>
      </c>
      <c r="BR506" s="41">
        <v>0</v>
      </c>
      <c r="BS506" s="41">
        <v>0</v>
      </c>
      <c r="BT506" s="41">
        <v>0</v>
      </c>
      <c r="BU506" s="41">
        <v>0</v>
      </c>
      <c r="BV506" s="41">
        <v>0</v>
      </c>
      <c r="BW506" s="41">
        <v>0</v>
      </c>
      <c r="BX506" s="41">
        <v>0</v>
      </c>
      <c r="BY506" s="41">
        <v>0</v>
      </c>
      <c r="BZ506" s="41">
        <v>0</v>
      </c>
      <c r="CA506" s="41">
        <v>0</v>
      </c>
      <c r="CB506" s="41">
        <v>0</v>
      </c>
      <c r="CC506" s="41">
        <v>0</v>
      </c>
      <c r="CD506" s="41">
        <v>0</v>
      </c>
      <c r="CE506" s="41">
        <v>0</v>
      </c>
      <c r="CF506" s="41">
        <v>0</v>
      </c>
      <c r="CG506" s="41">
        <v>0</v>
      </c>
      <c r="CH506" s="41">
        <v>0</v>
      </c>
      <c r="CI506" s="41">
        <v>0</v>
      </c>
      <c r="CJ506" s="41">
        <v>0</v>
      </c>
      <c r="CK506" s="41">
        <v>0</v>
      </c>
      <c r="CL506" s="41">
        <v>0</v>
      </c>
      <c r="CM506" s="41">
        <v>0</v>
      </c>
      <c r="CN506" s="41">
        <v>0</v>
      </c>
      <c r="CO506" s="41">
        <v>0</v>
      </c>
      <c r="CP506" s="41">
        <v>0</v>
      </c>
      <c r="CQ506" s="41">
        <v>0</v>
      </c>
      <c r="CR506" s="41">
        <v>0</v>
      </c>
      <c r="CS506" s="41">
        <v>0</v>
      </c>
      <c r="CT506" s="41">
        <v>0</v>
      </c>
      <c r="CU506" s="41">
        <v>0</v>
      </c>
      <c r="CV506" s="41">
        <v>0</v>
      </c>
      <c r="CW506" s="41">
        <v>0</v>
      </c>
      <c r="CX506" s="41">
        <v>0</v>
      </c>
      <c r="CY506" s="41">
        <v>0</v>
      </c>
      <c r="CZ506" s="41">
        <v>0</v>
      </c>
      <c r="DA506" s="41">
        <v>0</v>
      </c>
      <c r="DB506" s="41">
        <v>0</v>
      </c>
      <c r="DC506" s="41">
        <v>0</v>
      </c>
      <c r="DD506" s="41">
        <v>0</v>
      </c>
      <c r="DE506" s="41">
        <v>0</v>
      </c>
      <c r="DF506" s="41">
        <v>0</v>
      </c>
      <c r="DG506" s="41">
        <v>0</v>
      </c>
      <c r="DH506" s="41">
        <v>0</v>
      </c>
      <c r="DI506" s="41">
        <v>0</v>
      </c>
      <c r="DJ506" s="41">
        <v>0</v>
      </c>
      <c r="DK506" s="41">
        <v>0</v>
      </c>
      <c r="DL506" s="41">
        <v>0</v>
      </c>
      <c r="DM506" s="41">
        <v>0</v>
      </c>
      <c r="DN506" s="41">
        <v>0</v>
      </c>
      <c r="DO506" s="41">
        <v>0</v>
      </c>
      <c r="DP506" s="41">
        <v>0</v>
      </c>
      <c r="DQ506" s="41">
        <v>0</v>
      </c>
      <c r="DR506" s="41">
        <v>0</v>
      </c>
      <c r="DS506" s="41">
        <v>0</v>
      </c>
    </row>
    <row r="507" spans="1:123">
      <c r="A507" s="30" t="s">
        <v>13</v>
      </c>
      <c r="B507" s="30" t="s">
        <v>527</v>
      </c>
      <c r="C507" s="30" t="s">
        <v>1229</v>
      </c>
      <c r="D507" s="41">
        <v>0</v>
      </c>
      <c r="E507" s="41">
        <v>0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0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0</v>
      </c>
      <c r="AH507" s="41">
        <v>0</v>
      </c>
      <c r="AI507" s="41">
        <v>0</v>
      </c>
      <c r="AJ507" s="41">
        <v>0</v>
      </c>
      <c r="AK507" s="41">
        <v>0</v>
      </c>
      <c r="AL507" s="41">
        <v>0</v>
      </c>
      <c r="AM507" s="41">
        <v>0</v>
      </c>
      <c r="AN507" s="41">
        <v>0</v>
      </c>
      <c r="AO507" s="41">
        <v>0</v>
      </c>
      <c r="AP507" s="41">
        <v>0</v>
      </c>
      <c r="AQ507" s="41">
        <v>0</v>
      </c>
      <c r="AR507" s="41">
        <v>0</v>
      </c>
      <c r="AS507" s="41">
        <v>0</v>
      </c>
      <c r="AT507" s="41">
        <v>0</v>
      </c>
      <c r="AU507" s="41">
        <v>0</v>
      </c>
      <c r="AV507" s="41">
        <v>0</v>
      </c>
      <c r="AW507" s="41">
        <v>0</v>
      </c>
      <c r="AX507" s="41">
        <v>0</v>
      </c>
      <c r="AY507" s="41">
        <v>0</v>
      </c>
      <c r="AZ507" s="41">
        <v>0</v>
      </c>
      <c r="BA507" s="41">
        <v>0</v>
      </c>
      <c r="BB507" s="41">
        <v>0</v>
      </c>
      <c r="BC507" s="41">
        <v>0</v>
      </c>
      <c r="BD507" s="41">
        <v>0</v>
      </c>
      <c r="BE507" s="41">
        <v>0</v>
      </c>
      <c r="BF507" s="41">
        <v>0</v>
      </c>
      <c r="BG507" s="41">
        <v>0</v>
      </c>
      <c r="BH507" s="41">
        <v>0</v>
      </c>
      <c r="BI507" s="41">
        <v>0</v>
      </c>
      <c r="BJ507" s="41">
        <v>0</v>
      </c>
      <c r="BK507" s="41">
        <v>0</v>
      </c>
      <c r="BL507" s="41">
        <v>0</v>
      </c>
      <c r="BM507" s="41">
        <v>0</v>
      </c>
      <c r="BN507" s="41">
        <v>0</v>
      </c>
      <c r="BO507" s="41">
        <v>0</v>
      </c>
      <c r="BP507" s="41">
        <v>0</v>
      </c>
      <c r="BQ507" s="41">
        <v>0</v>
      </c>
      <c r="BR507" s="41">
        <v>0</v>
      </c>
      <c r="BS507" s="41">
        <v>0</v>
      </c>
      <c r="BT507" s="41">
        <v>0</v>
      </c>
      <c r="BU507" s="41">
        <v>0</v>
      </c>
      <c r="BV507" s="41">
        <v>0</v>
      </c>
      <c r="BW507" s="41">
        <v>0</v>
      </c>
      <c r="BX507" s="41">
        <v>0</v>
      </c>
      <c r="BY507" s="41">
        <v>0</v>
      </c>
      <c r="BZ507" s="41">
        <v>0</v>
      </c>
      <c r="CA507" s="41">
        <v>1</v>
      </c>
      <c r="CB507" s="41">
        <v>0</v>
      </c>
      <c r="CC507" s="41">
        <v>1</v>
      </c>
      <c r="CD507" s="41">
        <v>0</v>
      </c>
      <c r="CE507" s="41">
        <v>0</v>
      </c>
      <c r="CF507" s="41">
        <v>0</v>
      </c>
      <c r="CG507" s="41">
        <v>0</v>
      </c>
      <c r="CH507" s="41">
        <v>0</v>
      </c>
      <c r="CI507" s="41">
        <v>0</v>
      </c>
      <c r="CJ507" s="41">
        <v>0</v>
      </c>
      <c r="CK507" s="41">
        <v>0</v>
      </c>
      <c r="CL507" s="41">
        <v>0</v>
      </c>
      <c r="CM507" s="41">
        <v>0</v>
      </c>
      <c r="CN507" s="41">
        <v>0</v>
      </c>
      <c r="CO507" s="41">
        <v>0</v>
      </c>
      <c r="CP507" s="41">
        <v>0</v>
      </c>
      <c r="CQ507" s="41">
        <v>0</v>
      </c>
      <c r="CR507" s="41">
        <v>0</v>
      </c>
      <c r="CS507" s="41">
        <v>0</v>
      </c>
      <c r="CT507" s="41">
        <v>0</v>
      </c>
      <c r="CU507" s="41">
        <v>0</v>
      </c>
      <c r="CV507" s="41">
        <v>0</v>
      </c>
      <c r="CW507" s="41">
        <v>0</v>
      </c>
      <c r="CX507" s="41">
        <v>0</v>
      </c>
      <c r="CY507" s="41">
        <v>0</v>
      </c>
      <c r="CZ507" s="41">
        <v>0</v>
      </c>
      <c r="DA507" s="41">
        <v>0</v>
      </c>
      <c r="DB507" s="41">
        <v>0</v>
      </c>
      <c r="DC507" s="41">
        <v>0</v>
      </c>
      <c r="DD507" s="41">
        <v>0</v>
      </c>
      <c r="DE507" s="41">
        <v>0</v>
      </c>
      <c r="DF507" s="41">
        <v>0</v>
      </c>
      <c r="DG507" s="41">
        <v>0</v>
      </c>
      <c r="DH507" s="41">
        <v>0</v>
      </c>
      <c r="DI507" s="41">
        <v>0</v>
      </c>
      <c r="DJ507" s="41">
        <v>0</v>
      </c>
      <c r="DK507" s="41">
        <v>0</v>
      </c>
      <c r="DL507" s="41">
        <v>0</v>
      </c>
      <c r="DM507" s="41">
        <v>0</v>
      </c>
      <c r="DN507" s="41">
        <v>0</v>
      </c>
      <c r="DO507" s="41">
        <v>0</v>
      </c>
      <c r="DP507" s="41">
        <v>0</v>
      </c>
      <c r="DQ507" s="41">
        <v>0</v>
      </c>
      <c r="DR507" s="41">
        <v>0</v>
      </c>
      <c r="DS507" s="41">
        <v>0</v>
      </c>
    </row>
    <row r="508" spans="1:123">
      <c r="A508" s="30" t="s">
        <v>13</v>
      </c>
      <c r="B508" s="30" t="s">
        <v>528</v>
      </c>
      <c r="C508" s="30" t="s">
        <v>1230</v>
      </c>
      <c r="D508" s="41">
        <v>0</v>
      </c>
      <c r="E508" s="41">
        <v>0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>
        <v>0</v>
      </c>
      <c r="AK508" s="41">
        <v>0</v>
      </c>
      <c r="AL508" s="41">
        <v>0</v>
      </c>
      <c r="AM508" s="41">
        <v>0</v>
      </c>
      <c r="AN508" s="41">
        <v>0</v>
      </c>
      <c r="AO508" s="41">
        <v>0</v>
      </c>
      <c r="AP508" s="41">
        <v>0</v>
      </c>
      <c r="AQ508" s="41">
        <v>0</v>
      </c>
      <c r="AR508" s="41">
        <v>0</v>
      </c>
      <c r="AS508" s="41">
        <v>0</v>
      </c>
      <c r="AT508" s="41">
        <v>0</v>
      </c>
      <c r="AU508" s="41">
        <v>0</v>
      </c>
      <c r="AV508" s="41">
        <v>0</v>
      </c>
      <c r="AW508" s="41">
        <v>0</v>
      </c>
      <c r="AX508" s="41">
        <v>0</v>
      </c>
      <c r="AY508" s="41">
        <v>0</v>
      </c>
      <c r="AZ508" s="41">
        <v>0</v>
      </c>
      <c r="BA508" s="41">
        <v>0</v>
      </c>
      <c r="BB508" s="41">
        <v>0</v>
      </c>
      <c r="BC508" s="41">
        <v>0</v>
      </c>
      <c r="BD508" s="41">
        <v>0</v>
      </c>
      <c r="BE508" s="41">
        <v>0</v>
      </c>
      <c r="BF508" s="41">
        <v>0</v>
      </c>
      <c r="BG508" s="41">
        <v>0</v>
      </c>
      <c r="BH508" s="41">
        <v>0</v>
      </c>
      <c r="BI508" s="41">
        <v>0</v>
      </c>
      <c r="BJ508" s="41">
        <v>0</v>
      </c>
      <c r="BK508" s="41">
        <v>0</v>
      </c>
      <c r="BL508" s="41">
        <v>0</v>
      </c>
      <c r="BM508" s="41">
        <v>0</v>
      </c>
      <c r="BN508" s="41">
        <v>0</v>
      </c>
      <c r="BO508" s="41">
        <v>0</v>
      </c>
      <c r="BP508" s="41">
        <v>0</v>
      </c>
      <c r="BQ508" s="41">
        <v>0</v>
      </c>
      <c r="BR508" s="41">
        <v>0</v>
      </c>
      <c r="BS508" s="41">
        <v>0</v>
      </c>
      <c r="BT508" s="41">
        <v>0</v>
      </c>
      <c r="BU508" s="41">
        <v>0</v>
      </c>
      <c r="BV508" s="41">
        <v>0</v>
      </c>
      <c r="BW508" s="41">
        <v>0</v>
      </c>
      <c r="BX508" s="41">
        <v>0</v>
      </c>
      <c r="BY508" s="41">
        <v>0</v>
      </c>
      <c r="BZ508" s="41">
        <v>0</v>
      </c>
      <c r="CA508" s="41">
        <v>0</v>
      </c>
      <c r="CB508" s="41">
        <v>0</v>
      </c>
      <c r="CC508" s="41">
        <v>0</v>
      </c>
      <c r="CD508" s="41">
        <v>0</v>
      </c>
      <c r="CE508" s="41">
        <v>0</v>
      </c>
      <c r="CF508" s="41">
        <v>0</v>
      </c>
      <c r="CG508" s="41">
        <v>0</v>
      </c>
      <c r="CH508" s="41">
        <v>0</v>
      </c>
      <c r="CI508" s="41">
        <v>0</v>
      </c>
      <c r="CJ508" s="41">
        <v>0</v>
      </c>
      <c r="CK508" s="41">
        <v>0</v>
      </c>
      <c r="CL508" s="41">
        <v>0</v>
      </c>
      <c r="CM508" s="41">
        <v>0</v>
      </c>
      <c r="CN508" s="41">
        <v>0</v>
      </c>
      <c r="CO508" s="41">
        <v>0</v>
      </c>
      <c r="CP508" s="41">
        <v>0</v>
      </c>
      <c r="CQ508" s="41">
        <v>0</v>
      </c>
      <c r="CR508" s="41">
        <v>0</v>
      </c>
      <c r="CS508" s="41">
        <v>0</v>
      </c>
      <c r="CT508" s="41">
        <v>0</v>
      </c>
      <c r="CU508" s="41">
        <v>0</v>
      </c>
      <c r="CV508" s="41">
        <v>0</v>
      </c>
      <c r="CW508" s="41">
        <v>0</v>
      </c>
      <c r="CX508" s="41">
        <v>0</v>
      </c>
      <c r="CY508" s="41">
        <v>0</v>
      </c>
      <c r="CZ508" s="41">
        <v>0</v>
      </c>
      <c r="DA508" s="41">
        <v>0</v>
      </c>
      <c r="DB508" s="41">
        <v>0</v>
      </c>
      <c r="DC508" s="41">
        <v>0</v>
      </c>
      <c r="DD508" s="41">
        <v>0</v>
      </c>
      <c r="DE508" s="41">
        <v>0</v>
      </c>
      <c r="DF508" s="41">
        <v>0</v>
      </c>
      <c r="DG508" s="41">
        <v>0</v>
      </c>
      <c r="DH508" s="41">
        <v>0</v>
      </c>
      <c r="DI508" s="41">
        <v>0</v>
      </c>
      <c r="DJ508" s="41">
        <v>0</v>
      </c>
      <c r="DK508" s="41">
        <v>0</v>
      </c>
      <c r="DL508" s="41">
        <v>0</v>
      </c>
      <c r="DM508" s="41">
        <v>0</v>
      </c>
      <c r="DN508" s="41">
        <v>0</v>
      </c>
      <c r="DO508" s="41">
        <v>0</v>
      </c>
      <c r="DP508" s="41">
        <v>0</v>
      </c>
      <c r="DQ508" s="41">
        <v>0</v>
      </c>
      <c r="DR508" s="41">
        <v>0</v>
      </c>
      <c r="DS508" s="41">
        <v>0</v>
      </c>
    </row>
    <row r="509" spans="1:123">
      <c r="A509" s="30" t="s">
        <v>13</v>
      </c>
      <c r="B509" s="30" t="s">
        <v>529</v>
      </c>
      <c r="C509" s="30" t="s">
        <v>1231</v>
      </c>
      <c r="D509" s="41">
        <v>0</v>
      </c>
      <c r="E509" s="41">
        <v>0</v>
      </c>
      <c r="F509" s="41">
        <v>0</v>
      </c>
      <c r="G509" s="41">
        <v>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0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>
        <v>0</v>
      </c>
      <c r="AK509" s="41">
        <v>0</v>
      </c>
      <c r="AL509" s="41">
        <v>0</v>
      </c>
      <c r="AM509" s="41">
        <v>0</v>
      </c>
      <c r="AN509" s="41">
        <v>0</v>
      </c>
      <c r="AO509" s="41">
        <v>0</v>
      </c>
      <c r="AP509" s="41">
        <v>0</v>
      </c>
      <c r="AQ509" s="41">
        <v>0</v>
      </c>
      <c r="AR509" s="41">
        <v>0</v>
      </c>
      <c r="AS509" s="41">
        <v>0</v>
      </c>
      <c r="AT509" s="41">
        <v>0</v>
      </c>
      <c r="AU509" s="41">
        <v>0</v>
      </c>
      <c r="AV509" s="41">
        <v>0</v>
      </c>
      <c r="AW509" s="41">
        <v>0</v>
      </c>
      <c r="AX509" s="41">
        <v>0</v>
      </c>
      <c r="AY509" s="41">
        <v>0</v>
      </c>
      <c r="AZ509" s="41">
        <v>0</v>
      </c>
      <c r="BA509" s="41">
        <v>0</v>
      </c>
      <c r="BB509" s="41">
        <v>0</v>
      </c>
      <c r="BC509" s="41">
        <v>0</v>
      </c>
      <c r="BD509" s="41">
        <v>0</v>
      </c>
      <c r="BE509" s="41">
        <v>0</v>
      </c>
      <c r="BF509" s="41">
        <v>0</v>
      </c>
      <c r="BG509" s="41">
        <v>0</v>
      </c>
      <c r="BH509" s="41">
        <v>0</v>
      </c>
      <c r="BI509" s="41">
        <v>0</v>
      </c>
      <c r="BJ509" s="41">
        <v>0</v>
      </c>
      <c r="BK509" s="41">
        <v>0</v>
      </c>
      <c r="BL509" s="41">
        <v>0.5</v>
      </c>
      <c r="BM509" s="41">
        <v>0</v>
      </c>
      <c r="BN509" s="41">
        <v>0</v>
      </c>
      <c r="BO509" s="41">
        <v>0</v>
      </c>
      <c r="BP509" s="41">
        <v>0</v>
      </c>
      <c r="BQ509" s="41">
        <v>0.5</v>
      </c>
      <c r="BR509" s="41">
        <v>0</v>
      </c>
      <c r="BS509" s="41">
        <v>0</v>
      </c>
      <c r="BT509" s="41">
        <v>1</v>
      </c>
      <c r="BU509" s="41">
        <v>0</v>
      </c>
      <c r="BV509" s="41">
        <v>0</v>
      </c>
      <c r="BW509" s="41">
        <v>0</v>
      </c>
      <c r="BX509" s="41">
        <v>0</v>
      </c>
      <c r="BY509" s="41">
        <v>0</v>
      </c>
      <c r="BZ509" s="41">
        <v>0</v>
      </c>
      <c r="CA509" s="41">
        <v>0</v>
      </c>
      <c r="CB509" s="41">
        <v>0</v>
      </c>
      <c r="CC509" s="41">
        <v>0</v>
      </c>
      <c r="CD509" s="41">
        <v>0</v>
      </c>
      <c r="CE509" s="41">
        <v>0</v>
      </c>
      <c r="CF509" s="41">
        <v>0</v>
      </c>
      <c r="CG509" s="41">
        <v>0</v>
      </c>
      <c r="CH509" s="41">
        <v>0</v>
      </c>
      <c r="CI509" s="41">
        <v>0</v>
      </c>
      <c r="CJ509" s="41">
        <v>0</v>
      </c>
      <c r="CK509" s="41">
        <v>1</v>
      </c>
      <c r="CL509" s="41">
        <v>0</v>
      </c>
      <c r="CM509" s="41">
        <v>1</v>
      </c>
      <c r="CN509" s="41">
        <v>0</v>
      </c>
      <c r="CO509" s="41">
        <v>0</v>
      </c>
      <c r="CP509" s="41">
        <v>0</v>
      </c>
      <c r="CQ509" s="41">
        <v>0</v>
      </c>
      <c r="CR509" s="41">
        <v>0</v>
      </c>
      <c r="CS509" s="41">
        <v>0</v>
      </c>
      <c r="CT509" s="41">
        <v>0</v>
      </c>
      <c r="CU509" s="41">
        <v>0</v>
      </c>
      <c r="CV509" s="41">
        <v>0</v>
      </c>
      <c r="CW509" s="41">
        <v>0</v>
      </c>
      <c r="CX509" s="41">
        <v>0</v>
      </c>
      <c r="CY509" s="41">
        <v>0</v>
      </c>
      <c r="CZ509" s="41">
        <v>0</v>
      </c>
      <c r="DA509" s="41">
        <v>0</v>
      </c>
      <c r="DB509" s="41">
        <v>0</v>
      </c>
      <c r="DC509" s="41">
        <v>0</v>
      </c>
      <c r="DD509" s="41">
        <v>0</v>
      </c>
      <c r="DE509" s="41">
        <v>0</v>
      </c>
      <c r="DF509" s="41">
        <v>0</v>
      </c>
      <c r="DG509" s="41">
        <v>0</v>
      </c>
      <c r="DH509" s="41">
        <v>0</v>
      </c>
      <c r="DI509" s="41">
        <v>0</v>
      </c>
      <c r="DJ509" s="41">
        <v>0</v>
      </c>
      <c r="DK509" s="41">
        <v>0</v>
      </c>
      <c r="DL509" s="41">
        <v>0</v>
      </c>
      <c r="DM509" s="41">
        <v>0</v>
      </c>
      <c r="DN509" s="41">
        <v>0</v>
      </c>
      <c r="DO509" s="41">
        <v>0</v>
      </c>
      <c r="DP509" s="41">
        <v>0</v>
      </c>
      <c r="DQ509" s="41">
        <v>0</v>
      </c>
      <c r="DR509" s="41">
        <v>0</v>
      </c>
      <c r="DS509" s="41">
        <v>0</v>
      </c>
    </row>
    <row r="510" spans="1:123">
      <c r="A510" s="30" t="s">
        <v>13</v>
      </c>
      <c r="B510" s="30" t="s">
        <v>530</v>
      </c>
      <c r="C510" s="30" t="s">
        <v>1232</v>
      </c>
      <c r="D510" s="41">
        <v>0</v>
      </c>
      <c r="E510" s="41">
        <v>0</v>
      </c>
      <c r="F510" s="41">
        <v>0</v>
      </c>
      <c r="G510" s="41">
        <v>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0</v>
      </c>
      <c r="AH510" s="41">
        <v>0</v>
      </c>
      <c r="AI510" s="41">
        <v>0</v>
      </c>
      <c r="AJ510" s="41">
        <v>0</v>
      </c>
      <c r="AK510" s="41">
        <v>0</v>
      </c>
      <c r="AL510" s="41">
        <v>0</v>
      </c>
      <c r="AM510" s="41">
        <v>0</v>
      </c>
      <c r="AN510" s="41">
        <v>0</v>
      </c>
      <c r="AO510" s="41">
        <v>0</v>
      </c>
      <c r="AP510" s="41">
        <v>0</v>
      </c>
      <c r="AQ510" s="41">
        <v>0</v>
      </c>
      <c r="AR510" s="41">
        <v>0</v>
      </c>
      <c r="AS510" s="41">
        <v>0</v>
      </c>
      <c r="AT510" s="41">
        <v>0</v>
      </c>
      <c r="AU510" s="41">
        <v>0</v>
      </c>
      <c r="AV510" s="41">
        <v>0</v>
      </c>
      <c r="AW510" s="41">
        <v>0</v>
      </c>
      <c r="AX510" s="41">
        <v>0</v>
      </c>
      <c r="AY510" s="41">
        <v>0</v>
      </c>
      <c r="AZ510" s="41">
        <v>0</v>
      </c>
      <c r="BA510" s="41">
        <v>0</v>
      </c>
      <c r="BB510" s="41">
        <v>0</v>
      </c>
      <c r="BC510" s="41">
        <v>0</v>
      </c>
      <c r="BD510" s="41">
        <v>0</v>
      </c>
      <c r="BE510" s="41">
        <v>0</v>
      </c>
      <c r="BF510" s="41">
        <v>0</v>
      </c>
      <c r="BG510" s="41">
        <v>0</v>
      </c>
      <c r="BH510" s="41">
        <v>0</v>
      </c>
      <c r="BI510" s="41">
        <v>0</v>
      </c>
      <c r="BJ510" s="41">
        <v>0</v>
      </c>
      <c r="BK510" s="41">
        <v>0</v>
      </c>
      <c r="BL510" s="41">
        <v>0</v>
      </c>
      <c r="BM510" s="41">
        <v>0</v>
      </c>
      <c r="BN510" s="41">
        <v>0</v>
      </c>
      <c r="BO510" s="41">
        <v>0</v>
      </c>
      <c r="BP510" s="41">
        <v>0</v>
      </c>
      <c r="BQ510" s="41">
        <v>0</v>
      </c>
      <c r="BR510" s="41">
        <v>0</v>
      </c>
      <c r="BS510" s="41">
        <v>0</v>
      </c>
      <c r="BT510" s="41">
        <v>0</v>
      </c>
      <c r="BU510" s="41">
        <v>0</v>
      </c>
      <c r="BV510" s="41">
        <v>0</v>
      </c>
      <c r="BW510" s="41">
        <v>0</v>
      </c>
      <c r="BX510" s="41">
        <v>0</v>
      </c>
      <c r="BY510" s="41">
        <v>0</v>
      </c>
      <c r="BZ510" s="41">
        <v>0</v>
      </c>
      <c r="CA510" s="41">
        <v>0</v>
      </c>
      <c r="CB510" s="41">
        <v>0</v>
      </c>
      <c r="CC510" s="41">
        <v>0</v>
      </c>
      <c r="CD510" s="41">
        <v>0</v>
      </c>
      <c r="CE510" s="41">
        <v>0</v>
      </c>
      <c r="CF510" s="41">
        <v>0</v>
      </c>
      <c r="CG510" s="41">
        <v>0</v>
      </c>
      <c r="CH510" s="41">
        <v>0</v>
      </c>
      <c r="CI510" s="41">
        <v>0</v>
      </c>
      <c r="CJ510" s="41">
        <v>0</v>
      </c>
      <c r="CK510" s="41">
        <v>0</v>
      </c>
      <c r="CL510" s="41">
        <v>0</v>
      </c>
      <c r="CM510" s="41">
        <v>0</v>
      </c>
      <c r="CN510" s="41">
        <v>0</v>
      </c>
      <c r="CO510" s="41">
        <v>0</v>
      </c>
      <c r="CP510" s="41">
        <v>0</v>
      </c>
      <c r="CQ510" s="41">
        <v>0</v>
      </c>
      <c r="CR510" s="41">
        <v>0</v>
      </c>
      <c r="CS510" s="41">
        <v>0</v>
      </c>
      <c r="CT510" s="41">
        <v>0</v>
      </c>
      <c r="CU510" s="41">
        <v>0</v>
      </c>
      <c r="CV510" s="41">
        <v>0</v>
      </c>
      <c r="CW510" s="41">
        <v>0</v>
      </c>
      <c r="CX510" s="41">
        <v>0</v>
      </c>
      <c r="CY510" s="41">
        <v>0</v>
      </c>
      <c r="CZ510" s="41">
        <v>0</v>
      </c>
      <c r="DA510" s="41">
        <v>0</v>
      </c>
      <c r="DB510" s="41">
        <v>0</v>
      </c>
      <c r="DC510" s="41">
        <v>0</v>
      </c>
      <c r="DD510" s="41">
        <v>0</v>
      </c>
      <c r="DE510" s="41">
        <v>0</v>
      </c>
      <c r="DF510" s="41">
        <v>0</v>
      </c>
      <c r="DG510" s="41">
        <v>0</v>
      </c>
      <c r="DH510" s="41">
        <v>0</v>
      </c>
      <c r="DI510" s="41">
        <v>0</v>
      </c>
      <c r="DJ510" s="41">
        <v>0</v>
      </c>
      <c r="DK510" s="41">
        <v>0</v>
      </c>
      <c r="DL510" s="41">
        <v>0</v>
      </c>
      <c r="DM510" s="41">
        <v>0</v>
      </c>
      <c r="DN510" s="41">
        <v>0</v>
      </c>
      <c r="DO510" s="41">
        <v>0</v>
      </c>
      <c r="DP510" s="41">
        <v>0</v>
      </c>
      <c r="DQ510" s="41">
        <v>0</v>
      </c>
      <c r="DR510" s="41">
        <v>0</v>
      </c>
      <c r="DS510" s="41">
        <v>0</v>
      </c>
    </row>
    <row r="511" spans="1:123">
      <c r="A511" s="30" t="s">
        <v>13</v>
      </c>
      <c r="B511" s="30" t="s">
        <v>531</v>
      </c>
      <c r="C511" s="30" t="s">
        <v>1233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0</v>
      </c>
      <c r="AH511" s="41">
        <v>0</v>
      </c>
      <c r="AI511" s="41">
        <v>0</v>
      </c>
      <c r="AJ511" s="41">
        <v>0</v>
      </c>
      <c r="AK511" s="41">
        <v>0</v>
      </c>
      <c r="AL511" s="41">
        <v>0</v>
      </c>
      <c r="AM511" s="41">
        <v>0</v>
      </c>
      <c r="AN511" s="41">
        <v>0</v>
      </c>
      <c r="AO511" s="41">
        <v>0</v>
      </c>
      <c r="AP511" s="41">
        <v>0</v>
      </c>
      <c r="AQ511" s="41">
        <v>0</v>
      </c>
      <c r="AR511" s="41">
        <v>0</v>
      </c>
      <c r="AS511" s="41">
        <v>0</v>
      </c>
      <c r="AT511" s="41">
        <v>0</v>
      </c>
      <c r="AU511" s="41">
        <v>0</v>
      </c>
      <c r="AV511" s="41">
        <v>0</v>
      </c>
      <c r="AW511" s="41">
        <v>0</v>
      </c>
      <c r="AX511" s="41">
        <v>0</v>
      </c>
      <c r="AY511" s="41">
        <v>0</v>
      </c>
      <c r="AZ511" s="41">
        <v>0</v>
      </c>
      <c r="BA511" s="41">
        <v>0</v>
      </c>
      <c r="BB511" s="41">
        <v>0</v>
      </c>
      <c r="BC511" s="41">
        <v>0</v>
      </c>
      <c r="BD511" s="41">
        <v>0</v>
      </c>
      <c r="BE511" s="41">
        <v>0</v>
      </c>
      <c r="BF511" s="41">
        <v>0</v>
      </c>
      <c r="BG511" s="41">
        <v>0</v>
      </c>
      <c r="BH511" s="41">
        <v>0</v>
      </c>
      <c r="BI511" s="41">
        <v>0</v>
      </c>
      <c r="BJ511" s="41">
        <v>0</v>
      </c>
      <c r="BK511" s="41">
        <v>0</v>
      </c>
      <c r="BL511" s="41">
        <v>0</v>
      </c>
      <c r="BM511" s="41">
        <v>0</v>
      </c>
      <c r="BN511" s="41">
        <v>0</v>
      </c>
      <c r="BO511" s="41">
        <v>0</v>
      </c>
      <c r="BP511" s="41">
        <v>0</v>
      </c>
      <c r="BQ511" s="41">
        <v>0</v>
      </c>
      <c r="BR511" s="41">
        <v>0</v>
      </c>
      <c r="BS511" s="41">
        <v>0</v>
      </c>
      <c r="BT511" s="41">
        <v>0</v>
      </c>
      <c r="BU511" s="41">
        <v>0</v>
      </c>
      <c r="BV511" s="41">
        <v>0</v>
      </c>
      <c r="BW511" s="41">
        <v>0</v>
      </c>
      <c r="BX511" s="41">
        <v>0</v>
      </c>
      <c r="BY511" s="41">
        <v>0</v>
      </c>
      <c r="BZ511" s="41">
        <v>0</v>
      </c>
      <c r="CA511" s="41">
        <v>0</v>
      </c>
      <c r="CB511" s="41">
        <v>0</v>
      </c>
      <c r="CC511" s="41">
        <v>0</v>
      </c>
      <c r="CD511" s="41">
        <v>0</v>
      </c>
      <c r="CE511" s="41">
        <v>0</v>
      </c>
      <c r="CF511" s="41">
        <v>0</v>
      </c>
      <c r="CG511" s="41">
        <v>0</v>
      </c>
      <c r="CH511" s="41">
        <v>0</v>
      </c>
      <c r="CI511" s="41">
        <v>0</v>
      </c>
      <c r="CJ511" s="41">
        <v>0</v>
      </c>
      <c r="CK511" s="41">
        <v>0</v>
      </c>
      <c r="CL511" s="41">
        <v>0</v>
      </c>
      <c r="CM511" s="41">
        <v>0</v>
      </c>
      <c r="CN511" s="41">
        <v>0</v>
      </c>
      <c r="CO511" s="41">
        <v>0</v>
      </c>
      <c r="CP511" s="41">
        <v>0</v>
      </c>
      <c r="CQ511" s="41">
        <v>0</v>
      </c>
      <c r="CR511" s="41">
        <v>0</v>
      </c>
      <c r="CS511" s="41">
        <v>0</v>
      </c>
      <c r="CT511" s="41">
        <v>0</v>
      </c>
      <c r="CU511" s="41">
        <v>0</v>
      </c>
      <c r="CV511" s="41">
        <v>0</v>
      </c>
      <c r="CW511" s="41">
        <v>0</v>
      </c>
      <c r="CX511" s="41">
        <v>0</v>
      </c>
      <c r="CY511" s="41">
        <v>0</v>
      </c>
      <c r="CZ511" s="41">
        <v>0</v>
      </c>
      <c r="DA511" s="41">
        <v>0</v>
      </c>
      <c r="DB511" s="41">
        <v>0</v>
      </c>
      <c r="DC511" s="41">
        <v>0</v>
      </c>
      <c r="DD511" s="41">
        <v>0</v>
      </c>
      <c r="DE511" s="41">
        <v>0</v>
      </c>
      <c r="DF511" s="41">
        <v>0</v>
      </c>
      <c r="DG511" s="41">
        <v>0</v>
      </c>
      <c r="DH511" s="41">
        <v>0</v>
      </c>
      <c r="DI511" s="41">
        <v>0</v>
      </c>
      <c r="DJ511" s="41">
        <v>0</v>
      </c>
      <c r="DK511" s="41">
        <v>0</v>
      </c>
      <c r="DL511" s="41">
        <v>0</v>
      </c>
      <c r="DM511" s="41">
        <v>0</v>
      </c>
      <c r="DN511" s="41">
        <v>0</v>
      </c>
      <c r="DO511" s="41">
        <v>0</v>
      </c>
      <c r="DP511" s="41">
        <v>0</v>
      </c>
      <c r="DQ511" s="41">
        <v>0</v>
      </c>
      <c r="DR511" s="41">
        <v>0</v>
      </c>
      <c r="DS511" s="41">
        <v>0</v>
      </c>
    </row>
    <row r="512" spans="1:123">
      <c r="A512" s="30" t="s">
        <v>13</v>
      </c>
      <c r="B512" s="30" t="s">
        <v>532</v>
      </c>
      <c r="C512" s="30" t="s">
        <v>1234</v>
      </c>
      <c r="D512" s="41">
        <v>0</v>
      </c>
      <c r="E512" s="41">
        <v>0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0</v>
      </c>
      <c r="AH512" s="41">
        <v>0</v>
      </c>
      <c r="AI512" s="41">
        <v>0</v>
      </c>
      <c r="AJ512" s="41">
        <v>0</v>
      </c>
      <c r="AK512" s="41">
        <v>0</v>
      </c>
      <c r="AL512" s="41">
        <v>0</v>
      </c>
      <c r="AM512" s="41">
        <v>0</v>
      </c>
      <c r="AN512" s="41">
        <v>0</v>
      </c>
      <c r="AO512" s="41">
        <v>0</v>
      </c>
      <c r="AP512" s="41">
        <v>0</v>
      </c>
      <c r="AQ512" s="41">
        <v>0</v>
      </c>
      <c r="AR512" s="41">
        <v>0</v>
      </c>
      <c r="AS512" s="41">
        <v>0</v>
      </c>
      <c r="AT512" s="41">
        <v>0</v>
      </c>
      <c r="AU512" s="41">
        <v>0</v>
      </c>
      <c r="AV512" s="41">
        <v>0</v>
      </c>
      <c r="AW512" s="41">
        <v>0</v>
      </c>
      <c r="AX512" s="41">
        <v>0</v>
      </c>
      <c r="AY512" s="41">
        <v>0</v>
      </c>
      <c r="AZ512" s="41">
        <v>0</v>
      </c>
      <c r="BA512" s="41">
        <v>0</v>
      </c>
      <c r="BB512" s="41">
        <v>0</v>
      </c>
      <c r="BC512" s="41">
        <v>0</v>
      </c>
      <c r="BD512" s="41">
        <v>0</v>
      </c>
      <c r="BE512" s="41">
        <v>0</v>
      </c>
      <c r="BF512" s="41">
        <v>0</v>
      </c>
      <c r="BG512" s="41">
        <v>0</v>
      </c>
      <c r="BH512" s="41">
        <v>0</v>
      </c>
      <c r="BI512" s="41">
        <v>0</v>
      </c>
      <c r="BJ512" s="41">
        <v>0</v>
      </c>
      <c r="BK512" s="41">
        <v>0</v>
      </c>
      <c r="BL512" s="41">
        <v>0</v>
      </c>
      <c r="BM512" s="41">
        <v>0</v>
      </c>
      <c r="BN512" s="41">
        <v>0</v>
      </c>
      <c r="BO512" s="41">
        <v>0</v>
      </c>
      <c r="BP512" s="41">
        <v>0</v>
      </c>
      <c r="BQ512" s="41">
        <v>0</v>
      </c>
      <c r="BR512" s="41">
        <v>0</v>
      </c>
      <c r="BS512" s="41">
        <v>0</v>
      </c>
      <c r="BT512" s="41">
        <v>0</v>
      </c>
      <c r="BU512" s="41">
        <v>0</v>
      </c>
      <c r="BV512" s="41">
        <v>0</v>
      </c>
      <c r="BW512" s="41">
        <v>0</v>
      </c>
      <c r="BX512" s="41">
        <v>0</v>
      </c>
      <c r="BY512" s="41">
        <v>0</v>
      </c>
      <c r="BZ512" s="41">
        <v>0</v>
      </c>
      <c r="CA512" s="41">
        <v>0</v>
      </c>
      <c r="CB512" s="41">
        <v>0</v>
      </c>
      <c r="CC512" s="41">
        <v>0</v>
      </c>
      <c r="CD512" s="41">
        <v>0</v>
      </c>
      <c r="CE512" s="41">
        <v>0</v>
      </c>
      <c r="CF512" s="41">
        <v>0</v>
      </c>
      <c r="CG512" s="41">
        <v>0</v>
      </c>
      <c r="CH512" s="41">
        <v>0</v>
      </c>
      <c r="CI512" s="41">
        <v>0</v>
      </c>
      <c r="CJ512" s="41">
        <v>0</v>
      </c>
      <c r="CK512" s="41">
        <v>0</v>
      </c>
      <c r="CL512" s="41">
        <v>0</v>
      </c>
      <c r="CM512" s="41">
        <v>0</v>
      </c>
      <c r="CN512" s="41">
        <v>0</v>
      </c>
      <c r="CO512" s="41">
        <v>0</v>
      </c>
      <c r="CP512" s="41">
        <v>0</v>
      </c>
      <c r="CQ512" s="41">
        <v>0</v>
      </c>
      <c r="CR512" s="41">
        <v>0</v>
      </c>
      <c r="CS512" s="41">
        <v>0</v>
      </c>
      <c r="CT512" s="41">
        <v>0</v>
      </c>
      <c r="CU512" s="41">
        <v>0</v>
      </c>
      <c r="CV512" s="41">
        <v>0</v>
      </c>
      <c r="CW512" s="41">
        <v>0</v>
      </c>
      <c r="CX512" s="41">
        <v>0</v>
      </c>
      <c r="CY512" s="41">
        <v>0</v>
      </c>
      <c r="CZ512" s="41">
        <v>0</v>
      </c>
      <c r="DA512" s="41">
        <v>0</v>
      </c>
      <c r="DB512" s="41">
        <v>0</v>
      </c>
      <c r="DC512" s="41">
        <v>0</v>
      </c>
      <c r="DD512" s="41">
        <v>0</v>
      </c>
      <c r="DE512" s="41">
        <v>0</v>
      </c>
      <c r="DF512" s="41">
        <v>0</v>
      </c>
      <c r="DG512" s="41">
        <v>0</v>
      </c>
      <c r="DH512" s="41">
        <v>0</v>
      </c>
      <c r="DI512" s="41">
        <v>0</v>
      </c>
      <c r="DJ512" s="41">
        <v>0</v>
      </c>
      <c r="DK512" s="41">
        <v>0</v>
      </c>
      <c r="DL512" s="41">
        <v>0</v>
      </c>
      <c r="DM512" s="41">
        <v>0</v>
      </c>
      <c r="DN512" s="41">
        <v>0</v>
      </c>
      <c r="DO512" s="41">
        <v>0</v>
      </c>
      <c r="DP512" s="41">
        <v>0</v>
      </c>
      <c r="DQ512" s="41">
        <v>0</v>
      </c>
      <c r="DR512" s="41">
        <v>0</v>
      </c>
      <c r="DS512" s="41">
        <v>0</v>
      </c>
    </row>
    <row r="513" spans="1:123">
      <c r="A513" s="30" t="s">
        <v>13</v>
      </c>
      <c r="B513" s="30" t="s">
        <v>533</v>
      </c>
      <c r="C513" s="30" t="s">
        <v>1235</v>
      </c>
      <c r="D513" s="41">
        <v>0</v>
      </c>
      <c r="E513" s="41">
        <v>0</v>
      </c>
      <c r="F513" s="41">
        <v>0</v>
      </c>
      <c r="G513" s="41">
        <v>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0</v>
      </c>
      <c r="AK513" s="41">
        <v>0</v>
      </c>
      <c r="AL513" s="41">
        <v>0</v>
      </c>
      <c r="AM513" s="41">
        <v>0</v>
      </c>
      <c r="AN513" s="41">
        <v>0</v>
      </c>
      <c r="AO513" s="41">
        <v>0</v>
      </c>
      <c r="AP513" s="41">
        <v>0</v>
      </c>
      <c r="AQ513" s="41">
        <v>0</v>
      </c>
      <c r="AR513" s="41">
        <v>0</v>
      </c>
      <c r="AS513" s="41">
        <v>0</v>
      </c>
      <c r="AT513" s="41">
        <v>0</v>
      </c>
      <c r="AU513" s="41">
        <v>0</v>
      </c>
      <c r="AV513" s="41">
        <v>0</v>
      </c>
      <c r="AW513" s="41">
        <v>0</v>
      </c>
      <c r="AX513" s="41">
        <v>0</v>
      </c>
      <c r="AY513" s="41">
        <v>0</v>
      </c>
      <c r="AZ513" s="41">
        <v>0</v>
      </c>
      <c r="BA513" s="41">
        <v>0</v>
      </c>
      <c r="BB513" s="41">
        <v>0</v>
      </c>
      <c r="BC513" s="41">
        <v>0</v>
      </c>
      <c r="BD513" s="41">
        <v>0</v>
      </c>
      <c r="BE513" s="41">
        <v>0</v>
      </c>
      <c r="BF513" s="41">
        <v>0</v>
      </c>
      <c r="BG513" s="41">
        <v>0</v>
      </c>
      <c r="BH513" s="41">
        <v>0</v>
      </c>
      <c r="BI513" s="41">
        <v>0</v>
      </c>
      <c r="BJ513" s="41">
        <v>0</v>
      </c>
      <c r="BK513" s="41">
        <v>0</v>
      </c>
      <c r="BL513" s="41">
        <v>0.25</v>
      </c>
      <c r="BM513" s="41">
        <v>4.1666666666666664E-2</v>
      </c>
      <c r="BN513" s="41">
        <v>4.1666666666666664E-2</v>
      </c>
      <c r="BO513" s="41">
        <v>0</v>
      </c>
      <c r="BP513" s="41">
        <v>0</v>
      </c>
      <c r="BQ513" s="41">
        <v>0.66666666666666663</v>
      </c>
      <c r="BR513" s="41">
        <v>0</v>
      </c>
      <c r="BS513" s="41">
        <v>0.83333333333333337</v>
      </c>
      <c r="BT513" s="41">
        <v>0.16666666666666666</v>
      </c>
      <c r="BU513" s="41">
        <v>8.3333333333333329E-2</v>
      </c>
      <c r="BV513" s="41">
        <v>0.2</v>
      </c>
      <c r="BW513" s="41">
        <v>0</v>
      </c>
      <c r="BX513" s="41">
        <v>0</v>
      </c>
      <c r="BY513" s="41">
        <v>0.2</v>
      </c>
      <c r="BZ513" s="41">
        <v>0</v>
      </c>
      <c r="CA513" s="41">
        <v>0.6</v>
      </c>
      <c r="CB513" s="41">
        <v>0</v>
      </c>
      <c r="CC513" s="41">
        <v>1</v>
      </c>
      <c r="CD513" s="41">
        <v>0</v>
      </c>
      <c r="CE513" s="41">
        <v>0.2</v>
      </c>
      <c r="CF513" s="41">
        <v>0.33333333333333331</v>
      </c>
      <c r="CG513" s="41">
        <v>0</v>
      </c>
      <c r="CH513" s="41">
        <v>0</v>
      </c>
      <c r="CI513" s="41">
        <v>0</v>
      </c>
      <c r="CJ513" s="41">
        <v>0</v>
      </c>
      <c r="CK513" s="41">
        <v>0.66666666666666663</v>
      </c>
      <c r="CL513" s="41">
        <v>0</v>
      </c>
      <c r="CM513" s="41">
        <v>1</v>
      </c>
      <c r="CN513" s="41">
        <v>0</v>
      </c>
      <c r="CO513" s="41">
        <v>0</v>
      </c>
      <c r="CP513" s="41">
        <v>0</v>
      </c>
      <c r="CQ513" s="41">
        <v>0</v>
      </c>
      <c r="CR513" s="41">
        <v>0</v>
      </c>
      <c r="CS513" s="41">
        <v>0</v>
      </c>
      <c r="CT513" s="41">
        <v>0</v>
      </c>
      <c r="CU513" s="41">
        <v>1</v>
      </c>
      <c r="CV513" s="41">
        <v>0</v>
      </c>
      <c r="CW513" s="41">
        <v>0.5</v>
      </c>
      <c r="CX513" s="41">
        <v>0.5</v>
      </c>
      <c r="CY513" s="41">
        <v>0</v>
      </c>
      <c r="CZ513" s="41">
        <v>0</v>
      </c>
      <c r="DA513" s="41">
        <v>0</v>
      </c>
      <c r="DB513" s="41">
        <v>0</v>
      </c>
      <c r="DC513" s="41">
        <v>0</v>
      </c>
      <c r="DD513" s="41">
        <v>0</v>
      </c>
      <c r="DE513" s="41">
        <v>1</v>
      </c>
      <c r="DF513" s="41">
        <v>0</v>
      </c>
      <c r="DG513" s="41">
        <v>1</v>
      </c>
      <c r="DH513" s="41">
        <v>0</v>
      </c>
      <c r="DI513" s="41">
        <v>0</v>
      </c>
      <c r="DJ513" s="41">
        <v>0</v>
      </c>
      <c r="DK513" s="41">
        <v>0</v>
      </c>
      <c r="DL513" s="41">
        <v>0</v>
      </c>
      <c r="DM513" s="41">
        <v>0</v>
      </c>
      <c r="DN513" s="41">
        <v>0</v>
      </c>
      <c r="DO513" s="41">
        <v>0</v>
      </c>
      <c r="DP513" s="41">
        <v>0</v>
      </c>
      <c r="DQ513" s="41">
        <v>0</v>
      </c>
      <c r="DR513" s="41">
        <v>0</v>
      </c>
      <c r="DS513" s="41">
        <v>0</v>
      </c>
    </row>
    <row r="514" spans="1:123">
      <c r="A514" s="30" t="s">
        <v>14</v>
      </c>
      <c r="B514" s="30" t="s">
        <v>534</v>
      </c>
      <c r="C514" s="30" t="s">
        <v>1236</v>
      </c>
      <c r="D514" s="41">
        <v>0</v>
      </c>
      <c r="E514" s="41">
        <v>0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0</v>
      </c>
      <c r="AH514" s="41">
        <v>0</v>
      </c>
      <c r="AI514" s="41">
        <v>0</v>
      </c>
      <c r="AJ514" s="41">
        <v>0</v>
      </c>
      <c r="AK514" s="41">
        <v>0</v>
      </c>
      <c r="AL514" s="41">
        <v>0</v>
      </c>
      <c r="AM514" s="41">
        <v>0</v>
      </c>
      <c r="AN514" s="41">
        <v>0</v>
      </c>
      <c r="AO514" s="41">
        <v>0</v>
      </c>
      <c r="AP514" s="41">
        <v>0</v>
      </c>
      <c r="AQ514" s="41">
        <v>0</v>
      </c>
      <c r="AR514" s="41">
        <v>0</v>
      </c>
      <c r="AS514" s="41">
        <v>0</v>
      </c>
      <c r="AT514" s="41">
        <v>0</v>
      </c>
      <c r="AU514" s="41">
        <v>0</v>
      </c>
      <c r="AV514" s="41">
        <v>0</v>
      </c>
      <c r="AW514" s="41">
        <v>0</v>
      </c>
      <c r="AX514" s="41">
        <v>0</v>
      </c>
      <c r="AY514" s="41">
        <v>0</v>
      </c>
      <c r="AZ514" s="41">
        <v>0</v>
      </c>
      <c r="BA514" s="41">
        <v>0</v>
      </c>
      <c r="BB514" s="41">
        <v>0</v>
      </c>
      <c r="BC514" s="41">
        <v>0</v>
      </c>
      <c r="BD514" s="41">
        <v>0</v>
      </c>
      <c r="BE514" s="41">
        <v>0</v>
      </c>
      <c r="BF514" s="41">
        <v>0</v>
      </c>
      <c r="BG514" s="41">
        <v>0</v>
      </c>
      <c r="BH514" s="41">
        <v>0</v>
      </c>
      <c r="BI514" s="41">
        <v>0</v>
      </c>
      <c r="BJ514" s="41">
        <v>0</v>
      </c>
      <c r="BK514" s="41">
        <v>0</v>
      </c>
      <c r="BL514" s="41">
        <v>0.2</v>
      </c>
      <c r="BM514" s="41">
        <v>0.1</v>
      </c>
      <c r="BN514" s="41">
        <v>0</v>
      </c>
      <c r="BO514" s="41">
        <v>0</v>
      </c>
      <c r="BP514" s="41">
        <v>0</v>
      </c>
      <c r="BQ514" s="41">
        <v>0.6</v>
      </c>
      <c r="BR514" s="41">
        <v>0.1</v>
      </c>
      <c r="BS514" s="41">
        <v>0.9</v>
      </c>
      <c r="BT514" s="41">
        <v>0.1</v>
      </c>
      <c r="BU514" s="41">
        <v>0.1</v>
      </c>
      <c r="BV514" s="41">
        <v>0</v>
      </c>
      <c r="BW514" s="41">
        <v>0.16666666666666666</v>
      </c>
      <c r="BX514" s="41">
        <v>0</v>
      </c>
      <c r="BY514" s="41">
        <v>0</v>
      </c>
      <c r="BZ514" s="41">
        <v>0</v>
      </c>
      <c r="CA514" s="41">
        <v>0.66666666666666663</v>
      </c>
      <c r="CB514" s="41">
        <v>0.16666666666666666</v>
      </c>
      <c r="CC514" s="41">
        <v>1</v>
      </c>
      <c r="CD514" s="41">
        <v>0</v>
      </c>
      <c r="CE514" s="41">
        <v>0</v>
      </c>
      <c r="CF514" s="41">
        <v>0</v>
      </c>
      <c r="CG514" s="41">
        <v>0</v>
      </c>
      <c r="CH514" s="41">
        <v>0</v>
      </c>
      <c r="CI514" s="41">
        <v>0</v>
      </c>
      <c r="CJ514" s="41">
        <v>0</v>
      </c>
      <c r="CK514" s="41">
        <v>0</v>
      </c>
      <c r="CL514" s="41">
        <v>0</v>
      </c>
      <c r="CM514" s="41">
        <v>0</v>
      </c>
      <c r="CN514" s="41">
        <v>0</v>
      </c>
      <c r="CO514" s="41">
        <v>0</v>
      </c>
      <c r="CP514" s="41">
        <v>0.2</v>
      </c>
      <c r="CQ514" s="41">
        <v>0.2</v>
      </c>
      <c r="CR514" s="41">
        <v>0</v>
      </c>
      <c r="CS514" s="41">
        <v>0</v>
      </c>
      <c r="CT514" s="41">
        <v>0</v>
      </c>
      <c r="CU514" s="41">
        <v>0.6</v>
      </c>
      <c r="CV514" s="41">
        <v>0</v>
      </c>
      <c r="CW514" s="41">
        <v>0.8</v>
      </c>
      <c r="CX514" s="41">
        <v>0.2</v>
      </c>
      <c r="CY514" s="41">
        <v>0.2</v>
      </c>
      <c r="CZ514" s="41">
        <v>0.5</v>
      </c>
      <c r="DA514" s="41">
        <v>0</v>
      </c>
      <c r="DB514" s="41">
        <v>0</v>
      </c>
      <c r="DC514" s="41">
        <v>0</v>
      </c>
      <c r="DD514" s="41">
        <v>0</v>
      </c>
      <c r="DE514" s="41">
        <v>0.5</v>
      </c>
      <c r="DF514" s="41">
        <v>0</v>
      </c>
      <c r="DG514" s="41">
        <v>0.66666666666666663</v>
      </c>
      <c r="DH514" s="41">
        <v>0.33333333333333331</v>
      </c>
      <c r="DI514" s="41">
        <v>0.16666666666666666</v>
      </c>
      <c r="DJ514" s="41">
        <v>0</v>
      </c>
      <c r="DK514" s="41">
        <v>0</v>
      </c>
      <c r="DL514" s="41">
        <v>0</v>
      </c>
      <c r="DM514" s="41">
        <v>0</v>
      </c>
      <c r="DN514" s="41">
        <v>0</v>
      </c>
      <c r="DO514" s="41">
        <v>0</v>
      </c>
      <c r="DP514" s="41">
        <v>0</v>
      </c>
      <c r="DQ514" s="41">
        <v>0</v>
      </c>
      <c r="DR514" s="41">
        <v>0</v>
      </c>
      <c r="DS514" s="41">
        <v>0</v>
      </c>
    </row>
    <row r="515" spans="1:123">
      <c r="A515" s="30" t="s">
        <v>14</v>
      </c>
      <c r="B515" s="30" t="s">
        <v>535</v>
      </c>
      <c r="C515" s="30" t="s">
        <v>1237</v>
      </c>
      <c r="D515" s="41">
        <v>0</v>
      </c>
      <c r="E515" s="41">
        <v>0</v>
      </c>
      <c r="F515" s="41">
        <v>0</v>
      </c>
      <c r="G515" s="41">
        <v>0</v>
      </c>
      <c r="H515" s="41">
        <v>0</v>
      </c>
      <c r="I515" s="41">
        <v>0</v>
      </c>
      <c r="J515" s="41">
        <v>0</v>
      </c>
      <c r="K515" s="41">
        <v>0</v>
      </c>
      <c r="L515" s="41">
        <v>0</v>
      </c>
      <c r="M515" s="41">
        <v>0</v>
      </c>
      <c r="N515" s="41">
        <v>0.2857142857142857</v>
      </c>
      <c r="O515" s="41">
        <v>0</v>
      </c>
      <c r="P515" s="41">
        <v>0</v>
      </c>
      <c r="Q515" s="41">
        <v>0</v>
      </c>
      <c r="R515" s="41">
        <v>0.14285714285714285</v>
      </c>
      <c r="S515" s="41">
        <v>0.5714285714285714</v>
      </c>
      <c r="T515" s="41">
        <v>0</v>
      </c>
      <c r="U515" s="41">
        <v>0.5714285714285714</v>
      </c>
      <c r="V515" s="41">
        <v>0.42857142857142855</v>
      </c>
      <c r="W515" s="41">
        <v>0</v>
      </c>
      <c r="X515" s="41">
        <v>0.33333333333333331</v>
      </c>
      <c r="Y515" s="41">
        <v>0</v>
      </c>
      <c r="Z515" s="41">
        <v>0</v>
      </c>
      <c r="AA515" s="41">
        <v>0</v>
      </c>
      <c r="AB515" s="41">
        <v>0.33333333333333331</v>
      </c>
      <c r="AC515" s="41">
        <v>0.33333333333333331</v>
      </c>
      <c r="AD515" s="41">
        <v>0</v>
      </c>
      <c r="AE515" s="41">
        <v>0.66666666666666663</v>
      </c>
      <c r="AF515" s="41">
        <v>0.33333333333333331</v>
      </c>
      <c r="AG515" s="41">
        <v>0</v>
      </c>
      <c r="AH515" s="41">
        <v>0</v>
      </c>
      <c r="AI515" s="41">
        <v>0</v>
      </c>
      <c r="AJ515" s="41">
        <v>0</v>
      </c>
      <c r="AK515" s="41">
        <v>0</v>
      </c>
      <c r="AL515" s="41">
        <v>0</v>
      </c>
      <c r="AM515" s="41">
        <v>1</v>
      </c>
      <c r="AN515" s="41">
        <v>0</v>
      </c>
      <c r="AO515" s="41">
        <v>1</v>
      </c>
      <c r="AP515" s="41">
        <v>0</v>
      </c>
      <c r="AQ515" s="41">
        <v>0</v>
      </c>
      <c r="AR515" s="41">
        <v>0</v>
      </c>
      <c r="AS515" s="41">
        <v>0</v>
      </c>
      <c r="AT515" s="41">
        <v>0</v>
      </c>
      <c r="AU515" s="41">
        <v>0</v>
      </c>
      <c r="AV515" s="41">
        <v>0</v>
      </c>
      <c r="AW515" s="41">
        <v>0</v>
      </c>
      <c r="AX515" s="41">
        <v>0</v>
      </c>
      <c r="AY515" s="41">
        <v>0</v>
      </c>
      <c r="AZ515" s="41">
        <v>0</v>
      </c>
      <c r="BA515" s="41">
        <v>0</v>
      </c>
      <c r="BB515" s="41">
        <v>0</v>
      </c>
      <c r="BC515" s="41">
        <v>0</v>
      </c>
      <c r="BD515" s="41">
        <v>0</v>
      </c>
      <c r="BE515" s="41">
        <v>0</v>
      </c>
      <c r="BF515" s="41">
        <v>0</v>
      </c>
      <c r="BG515" s="41">
        <v>1</v>
      </c>
      <c r="BH515" s="41">
        <v>0</v>
      </c>
      <c r="BI515" s="41">
        <v>1</v>
      </c>
      <c r="BJ515" s="41">
        <v>0</v>
      </c>
      <c r="BK515" s="41">
        <v>0</v>
      </c>
      <c r="BL515" s="41">
        <v>0.24793388429752067</v>
      </c>
      <c r="BM515" s="41">
        <v>7.43801652892562E-2</v>
      </c>
      <c r="BN515" s="41">
        <v>8.2644628099173556E-3</v>
      </c>
      <c r="BO515" s="41">
        <v>1.6528925619834711E-2</v>
      </c>
      <c r="BP515" s="41">
        <v>4.1322314049586778E-2</v>
      </c>
      <c r="BQ515" s="41">
        <v>0.51239669421487599</v>
      </c>
      <c r="BR515" s="41">
        <v>9.9173553719008267E-2</v>
      </c>
      <c r="BS515" s="41">
        <v>0.64462809917355368</v>
      </c>
      <c r="BT515" s="41">
        <v>0.35537190082644626</v>
      </c>
      <c r="BU515" s="41">
        <v>4.1322314049586778E-2</v>
      </c>
      <c r="BV515" s="41">
        <v>0.23076923076923078</v>
      </c>
      <c r="BW515" s="41">
        <v>0</v>
      </c>
      <c r="BX515" s="41">
        <v>0</v>
      </c>
      <c r="BY515" s="41">
        <v>0</v>
      </c>
      <c r="BZ515" s="41">
        <v>7.6923076923076927E-2</v>
      </c>
      <c r="CA515" s="41">
        <v>0.69230769230769229</v>
      </c>
      <c r="CB515" s="41">
        <v>0</v>
      </c>
      <c r="CC515" s="41">
        <v>0.76923076923076927</v>
      </c>
      <c r="CD515" s="41">
        <v>0.23076923076923078</v>
      </c>
      <c r="CE515" s="41">
        <v>0</v>
      </c>
      <c r="CF515" s="41">
        <v>1</v>
      </c>
      <c r="CG515" s="41">
        <v>0</v>
      </c>
      <c r="CH515" s="41">
        <v>0</v>
      </c>
      <c r="CI515" s="41">
        <v>0</v>
      </c>
      <c r="CJ515" s="41">
        <v>0</v>
      </c>
      <c r="CK515" s="41">
        <v>0</v>
      </c>
      <c r="CL515" s="41">
        <v>0</v>
      </c>
      <c r="CM515" s="41">
        <v>1</v>
      </c>
      <c r="CN515" s="41">
        <v>0</v>
      </c>
      <c r="CO515" s="41">
        <v>0</v>
      </c>
      <c r="CP515" s="41">
        <v>0.11428571428571428</v>
      </c>
      <c r="CQ515" s="41">
        <v>2.8571428571428571E-2</v>
      </c>
      <c r="CR515" s="41">
        <v>0</v>
      </c>
      <c r="CS515" s="41">
        <v>0</v>
      </c>
      <c r="CT515" s="41">
        <v>2.8571428571428571E-2</v>
      </c>
      <c r="CU515" s="41">
        <v>0.77142857142857146</v>
      </c>
      <c r="CV515" s="41">
        <v>5.7142857142857141E-2</v>
      </c>
      <c r="CW515" s="41">
        <v>0.88571428571428568</v>
      </c>
      <c r="CX515" s="41">
        <v>0.11428571428571428</v>
      </c>
      <c r="CY515" s="41">
        <v>5.7142857142857141E-2</v>
      </c>
      <c r="CZ515" s="41">
        <v>0</v>
      </c>
      <c r="DA515" s="41">
        <v>0</v>
      </c>
      <c r="DB515" s="41">
        <v>0</v>
      </c>
      <c r="DC515" s="41">
        <v>0</v>
      </c>
      <c r="DD515" s="41">
        <v>0</v>
      </c>
      <c r="DE515" s="41">
        <v>1</v>
      </c>
      <c r="DF515" s="41">
        <v>0</v>
      </c>
      <c r="DG515" s="41">
        <v>1</v>
      </c>
      <c r="DH515" s="41">
        <v>0</v>
      </c>
      <c r="DI515" s="41">
        <v>0</v>
      </c>
      <c r="DJ515" s="41">
        <v>0</v>
      </c>
      <c r="DK515" s="41">
        <v>0</v>
      </c>
      <c r="DL515" s="41">
        <v>0</v>
      </c>
      <c r="DM515" s="41">
        <v>0</v>
      </c>
      <c r="DN515" s="41">
        <v>0</v>
      </c>
      <c r="DO515" s="41">
        <v>0</v>
      </c>
      <c r="DP515" s="41">
        <v>0</v>
      </c>
      <c r="DQ515" s="41">
        <v>0</v>
      </c>
      <c r="DR515" s="41">
        <v>0</v>
      </c>
      <c r="DS515" s="41">
        <v>0</v>
      </c>
    </row>
    <row r="516" spans="1:123">
      <c r="A516" s="30" t="s">
        <v>14</v>
      </c>
      <c r="B516" s="30" t="s">
        <v>536</v>
      </c>
      <c r="C516" s="30" t="s">
        <v>1238</v>
      </c>
      <c r="D516" s="41">
        <v>0</v>
      </c>
      <c r="E516" s="41">
        <v>0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1</v>
      </c>
      <c r="T516" s="41">
        <v>0</v>
      </c>
      <c r="U516" s="41">
        <v>1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0</v>
      </c>
      <c r="AH516" s="41">
        <v>0</v>
      </c>
      <c r="AI516" s="41">
        <v>0</v>
      </c>
      <c r="AJ516" s="41">
        <v>0</v>
      </c>
      <c r="AK516" s="41">
        <v>0</v>
      </c>
      <c r="AL516" s="41">
        <v>0</v>
      </c>
      <c r="AM516" s="41">
        <v>0</v>
      </c>
      <c r="AN516" s="41">
        <v>0</v>
      </c>
      <c r="AO516" s="41">
        <v>0</v>
      </c>
      <c r="AP516" s="41">
        <v>0</v>
      </c>
      <c r="AQ516" s="41">
        <v>0</v>
      </c>
      <c r="AR516" s="41">
        <v>0</v>
      </c>
      <c r="AS516" s="41">
        <v>0</v>
      </c>
      <c r="AT516" s="41">
        <v>0</v>
      </c>
      <c r="AU516" s="41">
        <v>0</v>
      </c>
      <c r="AV516" s="41">
        <v>0</v>
      </c>
      <c r="AW516" s="41">
        <v>0</v>
      </c>
      <c r="AX516" s="41">
        <v>0</v>
      </c>
      <c r="AY516" s="41">
        <v>0</v>
      </c>
      <c r="AZ516" s="41">
        <v>0</v>
      </c>
      <c r="BA516" s="41">
        <v>0</v>
      </c>
      <c r="BB516" s="41">
        <v>0</v>
      </c>
      <c r="BC516" s="41">
        <v>0</v>
      </c>
      <c r="BD516" s="41">
        <v>0</v>
      </c>
      <c r="BE516" s="41">
        <v>0</v>
      </c>
      <c r="BF516" s="41">
        <v>0</v>
      </c>
      <c r="BG516" s="41">
        <v>0</v>
      </c>
      <c r="BH516" s="41">
        <v>0</v>
      </c>
      <c r="BI516" s="41">
        <v>0</v>
      </c>
      <c r="BJ516" s="41">
        <v>0</v>
      </c>
      <c r="BK516" s="41">
        <v>0</v>
      </c>
      <c r="BL516" s="41">
        <v>0</v>
      </c>
      <c r="BM516" s="41">
        <v>0</v>
      </c>
      <c r="BN516" s="41">
        <v>0</v>
      </c>
      <c r="BO516" s="41">
        <v>0</v>
      </c>
      <c r="BP516" s="41">
        <v>0</v>
      </c>
      <c r="BQ516" s="41">
        <v>0</v>
      </c>
      <c r="BR516" s="41">
        <v>0</v>
      </c>
      <c r="BS516" s="41">
        <v>0</v>
      </c>
      <c r="BT516" s="41">
        <v>0</v>
      </c>
      <c r="BU516" s="41">
        <v>0</v>
      </c>
      <c r="BV516" s="41">
        <v>9.0909090909090912E-2</v>
      </c>
      <c r="BW516" s="41">
        <v>0</v>
      </c>
      <c r="BX516" s="41">
        <v>0</v>
      </c>
      <c r="BY516" s="41">
        <v>0</v>
      </c>
      <c r="BZ516" s="41">
        <v>0</v>
      </c>
      <c r="CA516" s="41">
        <v>0.90909090909090906</v>
      </c>
      <c r="CB516" s="41">
        <v>0</v>
      </c>
      <c r="CC516" s="41">
        <v>1</v>
      </c>
      <c r="CD516" s="41">
        <v>0</v>
      </c>
      <c r="CE516" s="41">
        <v>9.0909090909090912E-2</v>
      </c>
      <c r="CF516" s="41">
        <v>0</v>
      </c>
      <c r="CG516" s="41">
        <v>0</v>
      </c>
      <c r="CH516" s="41">
        <v>0</v>
      </c>
      <c r="CI516" s="41">
        <v>0</v>
      </c>
      <c r="CJ516" s="41">
        <v>0</v>
      </c>
      <c r="CK516" s="41">
        <v>0</v>
      </c>
      <c r="CL516" s="41">
        <v>0</v>
      </c>
      <c r="CM516" s="41">
        <v>0</v>
      </c>
      <c r="CN516" s="41">
        <v>0</v>
      </c>
      <c r="CO516" s="41">
        <v>0</v>
      </c>
      <c r="CP516" s="41">
        <v>0</v>
      </c>
      <c r="CQ516" s="41">
        <v>0</v>
      </c>
      <c r="CR516" s="41">
        <v>0</v>
      </c>
      <c r="CS516" s="41">
        <v>0</v>
      </c>
      <c r="CT516" s="41">
        <v>0</v>
      </c>
      <c r="CU516" s="41">
        <v>0</v>
      </c>
      <c r="CV516" s="41">
        <v>0</v>
      </c>
      <c r="CW516" s="41">
        <v>0</v>
      </c>
      <c r="CX516" s="41">
        <v>0</v>
      </c>
      <c r="CY516" s="41">
        <v>0</v>
      </c>
      <c r="CZ516" s="41">
        <v>0</v>
      </c>
      <c r="DA516" s="41">
        <v>0</v>
      </c>
      <c r="DB516" s="41">
        <v>0</v>
      </c>
      <c r="DC516" s="41">
        <v>0</v>
      </c>
      <c r="DD516" s="41">
        <v>0</v>
      </c>
      <c r="DE516" s="41">
        <v>1</v>
      </c>
      <c r="DF516" s="41">
        <v>0</v>
      </c>
      <c r="DG516" s="41">
        <v>1</v>
      </c>
      <c r="DH516" s="41">
        <v>0</v>
      </c>
      <c r="DI516" s="41">
        <v>0</v>
      </c>
      <c r="DJ516" s="41">
        <v>0</v>
      </c>
      <c r="DK516" s="41">
        <v>0</v>
      </c>
      <c r="DL516" s="41">
        <v>0</v>
      </c>
      <c r="DM516" s="41">
        <v>0</v>
      </c>
      <c r="DN516" s="41">
        <v>0</v>
      </c>
      <c r="DO516" s="41">
        <v>0</v>
      </c>
      <c r="DP516" s="41">
        <v>0</v>
      </c>
      <c r="DQ516" s="41">
        <v>0</v>
      </c>
      <c r="DR516" s="41">
        <v>0</v>
      </c>
      <c r="DS516" s="41">
        <v>0</v>
      </c>
    </row>
    <row r="517" spans="1:123">
      <c r="A517" s="30" t="s">
        <v>14</v>
      </c>
      <c r="B517" s="30" t="s">
        <v>537</v>
      </c>
      <c r="C517" s="30" t="s">
        <v>1239</v>
      </c>
      <c r="D517" s="41">
        <v>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41">
        <v>0</v>
      </c>
      <c r="AJ517" s="41">
        <v>0</v>
      </c>
      <c r="AK517" s="41">
        <v>0</v>
      </c>
      <c r="AL517" s="41">
        <v>0</v>
      </c>
      <c r="AM517" s="41">
        <v>0</v>
      </c>
      <c r="AN517" s="41">
        <v>0</v>
      </c>
      <c r="AO517" s="41">
        <v>0</v>
      </c>
      <c r="AP517" s="41">
        <v>0</v>
      </c>
      <c r="AQ517" s="41">
        <v>0</v>
      </c>
      <c r="AR517" s="41">
        <v>0</v>
      </c>
      <c r="AS517" s="41">
        <v>0</v>
      </c>
      <c r="AT517" s="41">
        <v>0</v>
      </c>
      <c r="AU517" s="41">
        <v>0</v>
      </c>
      <c r="AV517" s="41">
        <v>0</v>
      </c>
      <c r="AW517" s="41">
        <v>0</v>
      </c>
      <c r="AX517" s="41">
        <v>0</v>
      </c>
      <c r="AY517" s="41">
        <v>0</v>
      </c>
      <c r="AZ517" s="41">
        <v>0</v>
      </c>
      <c r="BA517" s="41">
        <v>0</v>
      </c>
      <c r="BB517" s="41">
        <v>0</v>
      </c>
      <c r="BC517" s="41">
        <v>0</v>
      </c>
      <c r="BD517" s="41">
        <v>0</v>
      </c>
      <c r="BE517" s="41">
        <v>0</v>
      </c>
      <c r="BF517" s="41">
        <v>0</v>
      </c>
      <c r="BG517" s="41">
        <v>0</v>
      </c>
      <c r="BH517" s="41">
        <v>0</v>
      </c>
      <c r="BI517" s="41">
        <v>0</v>
      </c>
      <c r="BJ517" s="41">
        <v>0</v>
      </c>
      <c r="BK517" s="41">
        <v>0</v>
      </c>
      <c r="BL517" s="41">
        <v>0.25806451612903225</v>
      </c>
      <c r="BM517" s="41">
        <v>6.4516129032258063E-2</v>
      </c>
      <c r="BN517" s="41">
        <v>0</v>
      </c>
      <c r="BO517" s="41">
        <v>0</v>
      </c>
      <c r="BP517" s="41">
        <v>0</v>
      </c>
      <c r="BQ517" s="41">
        <v>0.61290322580645162</v>
      </c>
      <c r="BR517" s="41">
        <v>6.4516129032258063E-2</v>
      </c>
      <c r="BS517" s="41">
        <v>0.83870967741935487</v>
      </c>
      <c r="BT517" s="41">
        <v>0.16129032258064516</v>
      </c>
      <c r="BU517" s="41">
        <v>3.2258064516129031E-2</v>
      </c>
      <c r="BV517" s="41">
        <v>0.25</v>
      </c>
      <c r="BW517" s="41">
        <v>0.25</v>
      </c>
      <c r="BX517" s="41">
        <v>0</v>
      </c>
      <c r="BY517" s="41">
        <v>0</v>
      </c>
      <c r="BZ517" s="41">
        <v>0</v>
      </c>
      <c r="CA517" s="41">
        <v>0.5</v>
      </c>
      <c r="CB517" s="41">
        <v>0</v>
      </c>
      <c r="CC517" s="41">
        <v>1</v>
      </c>
      <c r="CD517" s="41">
        <v>0</v>
      </c>
      <c r="CE517" s="41">
        <v>0.25</v>
      </c>
      <c r="CF517" s="41">
        <v>0</v>
      </c>
      <c r="CG517" s="41">
        <v>0.33333333333333331</v>
      </c>
      <c r="CH517" s="41">
        <v>0</v>
      </c>
      <c r="CI517" s="41">
        <v>0</v>
      </c>
      <c r="CJ517" s="41">
        <v>0</v>
      </c>
      <c r="CK517" s="41">
        <v>0.66666666666666663</v>
      </c>
      <c r="CL517" s="41">
        <v>0</v>
      </c>
      <c r="CM517" s="41">
        <v>1</v>
      </c>
      <c r="CN517" s="41">
        <v>0</v>
      </c>
      <c r="CO517" s="41">
        <v>0</v>
      </c>
      <c r="CP517" s="41">
        <v>0</v>
      </c>
      <c r="CQ517" s="41">
        <v>0</v>
      </c>
      <c r="CR517" s="41">
        <v>0</v>
      </c>
      <c r="CS517" s="41">
        <v>0</v>
      </c>
      <c r="CT517" s="41">
        <v>0</v>
      </c>
      <c r="CU517" s="41">
        <v>1</v>
      </c>
      <c r="CV517" s="41">
        <v>0</v>
      </c>
      <c r="CW517" s="41">
        <v>0.75</v>
      </c>
      <c r="CX517" s="41">
        <v>0.25</v>
      </c>
      <c r="CY517" s="41">
        <v>0</v>
      </c>
      <c r="CZ517" s="41">
        <v>0</v>
      </c>
      <c r="DA517" s="41">
        <v>0.5</v>
      </c>
      <c r="DB517" s="41">
        <v>0</v>
      </c>
      <c r="DC517" s="41">
        <v>0</v>
      </c>
      <c r="DD517" s="41">
        <v>0</v>
      </c>
      <c r="DE517" s="41">
        <v>0.5</v>
      </c>
      <c r="DF517" s="41">
        <v>0</v>
      </c>
      <c r="DG517" s="41">
        <v>0.5</v>
      </c>
      <c r="DH517" s="41">
        <v>0.5</v>
      </c>
      <c r="DI517" s="41">
        <v>0</v>
      </c>
      <c r="DJ517" s="41">
        <v>0</v>
      </c>
      <c r="DK517" s="41">
        <v>0</v>
      </c>
      <c r="DL517" s="41">
        <v>0</v>
      </c>
      <c r="DM517" s="41">
        <v>0</v>
      </c>
      <c r="DN517" s="41">
        <v>0</v>
      </c>
      <c r="DO517" s="41">
        <v>1</v>
      </c>
      <c r="DP517" s="41">
        <v>0</v>
      </c>
      <c r="DQ517" s="41">
        <v>1</v>
      </c>
      <c r="DR517" s="41">
        <v>0</v>
      </c>
      <c r="DS517" s="41">
        <v>0</v>
      </c>
    </row>
    <row r="518" spans="1:123">
      <c r="A518" s="30" t="s">
        <v>14</v>
      </c>
      <c r="B518" s="30" t="s">
        <v>538</v>
      </c>
      <c r="C518" s="30" t="s">
        <v>1240</v>
      </c>
      <c r="D518" s="41">
        <v>0</v>
      </c>
      <c r="E518" s="41">
        <v>0</v>
      </c>
      <c r="F518" s="41">
        <v>0</v>
      </c>
      <c r="G518" s="41">
        <v>0</v>
      </c>
      <c r="H518" s="41">
        <v>0</v>
      </c>
      <c r="I518" s="41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0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41">
        <v>0</v>
      </c>
      <c r="AJ518" s="41">
        <v>0</v>
      </c>
      <c r="AK518" s="41">
        <v>0</v>
      </c>
      <c r="AL518" s="41">
        <v>0</v>
      </c>
      <c r="AM518" s="41">
        <v>0</v>
      </c>
      <c r="AN518" s="41">
        <v>0</v>
      </c>
      <c r="AO518" s="41">
        <v>0</v>
      </c>
      <c r="AP518" s="41">
        <v>0</v>
      </c>
      <c r="AQ518" s="41">
        <v>0</v>
      </c>
      <c r="AR518" s="41">
        <v>0</v>
      </c>
      <c r="AS518" s="41">
        <v>0</v>
      </c>
      <c r="AT518" s="41">
        <v>0</v>
      </c>
      <c r="AU518" s="41">
        <v>0</v>
      </c>
      <c r="AV518" s="41">
        <v>0</v>
      </c>
      <c r="AW518" s="41">
        <v>0</v>
      </c>
      <c r="AX518" s="41">
        <v>0</v>
      </c>
      <c r="AY518" s="41">
        <v>0</v>
      </c>
      <c r="AZ518" s="41">
        <v>0</v>
      </c>
      <c r="BA518" s="41">
        <v>0</v>
      </c>
      <c r="BB518" s="41">
        <v>0</v>
      </c>
      <c r="BC518" s="41">
        <v>0</v>
      </c>
      <c r="BD518" s="41">
        <v>0</v>
      </c>
      <c r="BE518" s="41">
        <v>0</v>
      </c>
      <c r="BF518" s="41">
        <v>0</v>
      </c>
      <c r="BG518" s="41">
        <v>0</v>
      </c>
      <c r="BH518" s="41">
        <v>0</v>
      </c>
      <c r="BI518" s="41">
        <v>0</v>
      </c>
      <c r="BJ518" s="41">
        <v>0</v>
      </c>
      <c r="BK518" s="41">
        <v>0</v>
      </c>
      <c r="BL518" s="41">
        <v>0.3188405797101449</v>
      </c>
      <c r="BM518" s="41">
        <v>0.24637681159420291</v>
      </c>
      <c r="BN518" s="41">
        <v>1.4492753623188406E-2</v>
      </c>
      <c r="BO518" s="41">
        <v>0</v>
      </c>
      <c r="BP518" s="41">
        <v>2.8985507246376812E-2</v>
      </c>
      <c r="BQ518" s="41">
        <v>0.39130434782608697</v>
      </c>
      <c r="BR518" s="41">
        <v>0</v>
      </c>
      <c r="BS518" s="41">
        <v>0.47826086956521741</v>
      </c>
      <c r="BT518" s="41">
        <v>0.52173913043478259</v>
      </c>
      <c r="BU518" s="41">
        <v>2.8985507246376812E-2</v>
      </c>
      <c r="BV518" s="41">
        <v>0</v>
      </c>
      <c r="BW518" s="41">
        <v>0.125</v>
      </c>
      <c r="BX518" s="41">
        <v>0</v>
      </c>
      <c r="BY518" s="41">
        <v>0</v>
      </c>
      <c r="BZ518" s="41">
        <v>0</v>
      </c>
      <c r="CA518" s="41">
        <v>0.875</v>
      </c>
      <c r="CB518" s="41">
        <v>0</v>
      </c>
      <c r="CC518" s="41">
        <v>0.375</v>
      </c>
      <c r="CD518" s="41">
        <v>0.625</v>
      </c>
      <c r="CE518" s="41">
        <v>0</v>
      </c>
      <c r="CF518" s="41">
        <v>0.5</v>
      </c>
      <c r="CG518" s="41">
        <v>0</v>
      </c>
      <c r="CH518" s="41">
        <v>0</v>
      </c>
      <c r="CI518" s="41">
        <v>0</v>
      </c>
      <c r="CJ518" s="41">
        <v>0</v>
      </c>
      <c r="CK518" s="41">
        <v>0.5</v>
      </c>
      <c r="CL518" s="41">
        <v>0</v>
      </c>
      <c r="CM518" s="41">
        <v>1</v>
      </c>
      <c r="CN518" s="41">
        <v>0</v>
      </c>
      <c r="CO518" s="41">
        <v>0</v>
      </c>
      <c r="CP518" s="41">
        <v>0.1875</v>
      </c>
      <c r="CQ518" s="41">
        <v>0.25</v>
      </c>
      <c r="CR518" s="41">
        <v>0</v>
      </c>
      <c r="CS518" s="41">
        <v>0</v>
      </c>
      <c r="CT518" s="41">
        <v>0</v>
      </c>
      <c r="CU518" s="41">
        <v>0.5625</v>
      </c>
      <c r="CV518" s="41">
        <v>0</v>
      </c>
      <c r="CW518" s="41">
        <v>0.8125</v>
      </c>
      <c r="CX518" s="41">
        <v>0.1875</v>
      </c>
      <c r="CY518" s="41">
        <v>0</v>
      </c>
      <c r="CZ518" s="41">
        <v>0</v>
      </c>
      <c r="DA518" s="41">
        <v>0</v>
      </c>
      <c r="DB518" s="41">
        <v>0</v>
      </c>
      <c r="DC518" s="41">
        <v>0</v>
      </c>
      <c r="DD518" s="41">
        <v>0</v>
      </c>
      <c r="DE518" s="41">
        <v>1</v>
      </c>
      <c r="DF518" s="41">
        <v>0</v>
      </c>
      <c r="DG518" s="41">
        <v>1</v>
      </c>
      <c r="DH518" s="41">
        <v>0</v>
      </c>
      <c r="DI518" s="41">
        <v>0</v>
      </c>
      <c r="DJ518" s="41">
        <v>0</v>
      </c>
      <c r="DK518" s="41">
        <v>0</v>
      </c>
      <c r="DL518" s="41">
        <v>0</v>
      </c>
      <c r="DM518" s="41">
        <v>0</v>
      </c>
      <c r="DN518" s="41">
        <v>0</v>
      </c>
      <c r="DO518" s="41">
        <v>0</v>
      </c>
      <c r="DP518" s="41">
        <v>0</v>
      </c>
      <c r="DQ518" s="41">
        <v>0</v>
      </c>
      <c r="DR518" s="41">
        <v>0</v>
      </c>
      <c r="DS518" s="41">
        <v>0</v>
      </c>
    </row>
    <row r="519" spans="1:123">
      <c r="A519" s="30" t="s">
        <v>14</v>
      </c>
      <c r="B519" s="30" t="s">
        <v>539</v>
      </c>
      <c r="C519" s="30" t="s">
        <v>1241</v>
      </c>
      <c r="D519" s="41">
        <v>0</v>
      </c>
      <c r="E519" s="41">
        <v>0</v>
      </c>
      <c r="F519" s="41">
        <v>0</v>
      </c>
      <c r="G519" s="41">
        <v>0</v>
      </c>
      <c r="H519" s="41">
        <v>0</v>
      </c>
      <c r="I519" s="41">
        <v>0</v>
      </c>
      <c r="J519" s="41">
        <v>0</v>
      </c>
      <c r="K519" s="41">
        <v>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1</v>
      </c>
      <c r="T519" s="41">
        <v>0</v>
      </c>
      <c r="U519" s="41">
        <v>1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0</v>
      </c>
      <c r="AH519" s="41">
        <v>0</v>
      </c>
      <c r="AI519" s="41">
        <v>0</v>
      </c>
      <c r="AJ519" s="41">
        <v>0</v>
      </c>
      <c r="AK519" s="41">
        <v>0</v>
      </c>
      <c r="AL519" s="41">
        <v>0</v>
      </c>
      <c r="AM519" s="41">
        <v>0</v>
      </c>
      <c r="AN519" s="41">
        <v>0</v>
      </c>
      <c r="AO519" s="41">
        <v>0</v>
      </c>
      <c r="AP519" s="41">
        <v>0</v>
      </c>
      <c r="AQ519" s="41">
        <v>0</v>
      </c>
      <c r="AR519" s="41">
        <v>0</v>
      </c>
      <c r="AS519" s="41">
        <v>0</v>
      </c>
      <c r="AT519" s="41">
        <v>0</v>
      </c>
      <c r="AU519" s="41">
        <v>0</v>
      </c>
      <c r="AV519" s="41">
        <v>0</v>
      </c>
      <c r="AW519" s="41">
        <v>0</v>
      </c>
      <c r="AX519" s="41">
        <v>0</v>
      </c>
      <c r="AY519" s="41">
        <v>0</v>
      </c>
      <c r="AZ519" s="41">
        <v>0</v>
      </c>
      <c r="BA519" s="41">
        <v>0</v>
      </c>
      <c r="BB519" s="41">
        <v>0</v>
      </c>
      <c r="BC519" s="41">
        <v>0</v>
      </c>
      <c r="BD519" s="41">
        <v>0</v>
      </c>
      <c r="BE519" s="41">
        <v>0</v>
      </c>
      <c r="BF519" s="41">
        <v>0</v>
      </c>
      <c r="BG519" s="41">
        <v>0</v>
      </c>
      <c r="BH519" s="41">
        <v>0</v>
      </c>
      <c r="BI519" s="41">
        <v>0</v>
      </c>
      <c r="BJ519" s="41">
        <v>0</v>
      </c>
      <c r="BK519" s="41">
        <v>0</v>
      </c>
      <c r="BL519" s="41">
        <v>0.13793103448275862</v>
      </c>
      <c r="BM519" s="41">
        <v>6.8965517241379309E-2</v>
      </c>
      <c r="BN519" s="41">
        <v>0</v>
      </c>
      <c r="BO519" s="41">
        <v>6.8965517241379309E-2</v>
      </c>
      <c r="BP519" s="41">
        <v>0</v>
      </c>
      <c r="BQ519" s="41">
        <v>0.68965517241379315</v>
      </c>
      <c r="BR519" s="41">
        <v>3.4482758620689655E-2</v>
      </c>
      <c r="BS519" s="41">
        <v>0.93103448275862066</v>
      </c>
      <c r="BT519" s="41">
        <v>6.8965517241379309E-2</v>
      </c>
      <c r="BU519" s="41">
        <v>0</v>
      </c>
      <c r="BV519" s="41">
        <v>0.1875</v>
      </c>
      <c r="BW519" s="41">
        <v>6.25E-2</v>
      </c>
      <c r="BX519" s="41">
        <v>0</v>
      </c>
      <c r="BY519" s="41">
        <v>0</v>
      </c>
      <c r="BZ519" s="41">
        <v>0</v>
      </c>
      <c r="CA519" s="41">
        <v>0.75</v>
      </c>
      <c r="CB519" s="41">
        <v>0</v>
      </c>
      <c r="CC519" s="41">
        <v>0.625</v>
      </c>
      <c r="CD519" s="41">
        <v>0.375</v>
      </c>
      <c r="CE519" s="41">
        <v>0</v>
      </c>
      <c r="CF519" s="41">
        <v>0.22222222222222221</v>
      </c>
      <c r="CG519" s="41">
        <v>0</v>
      </c>
      <c r="CH519" s="41">
        <v>0</v>
      </c>
      <c r="CI519" s="41">
        <v>0</v>
      </c>
      <c r="CJ519" s="41">
        <v>0</v>
      </c>
      <c r="CK519" s="41">
        <v>0.66666666666666663</v>
      </c>
      <c r="CL519" s="41">
        <v>0.1111111111111111</v>
      </c>
      <c r="CM519" s="41">
        <v>1</v>
      </c>
      <c r="CN519" s="41">
        <v>0</v>
      </c>
      <c r="CO519" s="41">
        <v>0</v>
      </c>
      <c r="CP519" s="41">
        <v>0.25</v>
      </c>
      <c r="CQ519" s="41">
        <v>0</v>
      </c>
      <c r="CR519" s="41">
        <v>0</v>
      </c>
      <c r="CS519" s="41">
        <v>0</v>
      </c>
      <c r="CT519" s="41">
        <v>0</v>
      </c>
      <c r="CU519" s="41">
        <v>0.75</v>
      </c>
      <c r="CV519" s="41">
        <v>0</v>
      </c>
      <c r="CW519" s="41">
        <v>1</v>
      </c>
      <c r="CX519" s="41">
        <v>0</v>
      </c>
      <c r="CY519" s="41">
        <v>0.125</v>
      </c>
      <c r="CZ519" s="41">
        <v>0.4</v>
      </c>
      <c r="DA519" s="41">
        <v>0</v>
      </c>
      <c r="DB519" s="41">
        <v>0</v>
      </c>
      <c r="DC519" s="41">
        <v>0</v>
      </c>
      <c r="DD519" s="41">
        <v>0</v>
      </c>
      <c r="DE519" s="41">
        <v>0.6</v>
      </c>
      <c r="DF519" s="41">
        <v>0</v>
      </c>
      <c r="DG519" s="41">
        <v>1</v>
      </c>
      <c r="DH519" s="41">
        <v>0</v>
      </c>
      <c r="DI519" s="41">
        <v>0.2</v>
      </c>
      <c r="DJ519" s="41">
        <v>0</v>
      </c>
      <c r="DK519" s="41">
        <v>0</v>
      </c>
      <c r="DL519" s="41">
        <v>0</v>
      </c>
      <c r="DM519" s="41">
        <v>0</v>
      </c>
      <c r="DN519" s="41">
        <v>0</v>
      </c>
      <c r="DO519" s="41">
        <v>0</v>
      </c>
      <c r="DP519" s="41">
        <v>0</v>
      </c>
      <c r="DQ519" s="41">
        <v>0</v>
      </c>
      <c r="DR519" s="41">
        <v>0</v>
      </c>
      <c r="DS519" s="41">
        <v>0</v>
      </c>
    </row>
    <row r="520" spans="1:123">
      <c r="A520" s="30" t="s">
        <v>14</v>
      </c>
      <c r="B520" s="30" t="s">
        <v>540</v>
      </c>
      <c r="C520" s="30" t="s">
        <v>1242</v>
      </c>
      <c r="D520" s="41">
        <v>0</v>
      </c>
      <c r="E520" s="41">
        <v>0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0.5</v>
      </c>
      <c r="O520" s="41">
        <v>0</v>
      </c>
      <c r="P520" s="41">
        <v>0</v>
      </c>
      <c r="Q520" s="41">
        <v>0</v>
      </c>
      <c r="R520" s="41">
        <v>0</v>
      </c>
      <c r="S520" s="41">
        <v>0.5</v>
      </c>
      <c r="T520" s="41">
        <v>0</v>
      </c>
      <c r="U520" s="41">
        <v>1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1</v>
      </c>
      <c r="AI520" s="41">
        <v>0</v>
      </c>
      <c r="AJ520" s="41">
        <v>0</v>
      </c>
      <c r="AK520" s="41">
        <v>0</v>
      </c>
      <c r="AL520" s="41">
        <v>0</v>
      </c>
      <c r="AM520" s="41">
        <v>0</v>
      </c>
      <c r="AN520" s="41">
        <v>0</v>
      </c>
      <c r="AO520" s="41">
        <v>1</v>
      </c>
      <c r="AP520" s="41">
        <v>0</v>
      </c>
      <c r="AQ520" s="41">
        <v>0</v>
      </c>
      <c r="AR520" s="41">
        <v>0</v>
      </c>
      <c r="AS520" s="41">
        <v>0</v>
      </c>
      <c r="AT520" s="41">
        <v>0</v>
      </c>
      <c r="AU520" s="41">
        <v>0</v>
      </c>
      <c r="AV520" s="41">
        <v>0</v>
      </c>
      <c r="AW520" s="41">
        <v>0</v>
      </c>
      <c r="AX520" s="41">
        <v>0</v>
      </c>
      <c r="AY520" s="41">
        <v>0</v>
      </c>
      <c r="AZ520" s="41">
        <v>0</v>
      </c>
      <c r="BA520" s="41">
        <v>0</v>
      </c>
      <c r="BB520" s="41">
        <v>0</v>
      </c>
      <c r="BC520" s="41">
        <v>0</v>
      </c>
      <c r="BD520" s="41">
        <v>0</v>
      </c>
      <c r="BE520" s="41">
        <v>0</v>
      </c>
      <c r="BF520" s="41">
        <v>0</v>
      </c>
      <c r="BG520" s="41">
        <v>0</v>
      </c>
      <c r="BH520" s="41">
        <v>0</v>
      </c>
      <c r="BI520" s="41">
        <v>0</v>
      </c>
      <c r="BJ520" s="41">
        <v>0</v>
      </c>
      <c r="BK520" s="41">
        <v>0</v>
      </c>
      <c r="BL520" s="41">
        <v>0.25925925925925924</v>
      </c>
      <c r="BM520" s="41">
        <v>1.8518518518518517E-2</v>
      </c>
      <c r="BN520" s="41">
        <v>0</v>
      </c>
      <c r="BO520" s="41">
        <v>9.2592592592592587E-3</v>
      </c>
      <c r="BP520" s="41">
        <v>9.2592592592592587E-3</v>
      </c>
      <c r="BQ520" s="41">
        <v>0.65740740740740744</v>
      </c>
      <c r="BR520" s="41">
        <v>4.6296296296296294E-2</v>
      </c>
      <c r="BS520" s="41">
        <v>0.64814814814814814</v>
      </c>
      <c r="BT520" s="41">
        <v>0.35185185185185186</v>
      </c>
      <c r="BU520" s="41">
        <v>3.7037037037037035E-2</v>
      </c>
      <c r="BV520" s="41">
        <v>0.5</v>
      </c>
      <c r="BW520" s="41">
        <v>0</v>
      </c>
      <c r="BX520" s="41">
        <v>0</v>
      </c>
      <c r="BY520" s="41">
        <v>0</v>
      </c>
      <c r="BZ520" s="41">
        <v>0</v>
      </c>
      <c r="CA520" s="41">
        <v>0.5</v>
      </c>
      <c r="CB520" s="41">
        <v>0</v>
      </c>
      <c r="CC520" s="41">
        <v>0.83333333333333337</v>
      </c>
      <c r="CD520" s="41">
        <v>0.16666666666666666</v>
      </c>
      <c r="CE520" s="41">
        <v>0</v>
      </c>
      <c r="CF520" s="41">
        <v>0</v>
      </c>
      <c r="CG520" s="41">
        <v>0</v>
      </c>
      <c r="CH520" s="41">
        <v>0</v>
      </c>
      <c r="CI520" s="41">
        <v>0</v>
      </c>
      <c r="CJ520" s="41">
        <v>0</v>
      </c>
      <c r="CK520" s="41">
        <v>0</v>
      </c>
      <c r="CL520" s="41">
        <v>0</v>
      </c>
      <c r="CM520" s="41">
        <v>0</v>
      </c>
      <c r="CN520" s="41">
        <v>0</v>
      </c>
      <c r="CO520" s="41">
        <v>0</v>
      </c>
      <c r="CP520" s="41">
        <v>0.25</v>
      </c>
      <c r="CQ520" s="41">
        <v>0</v>
      </c>
      <c r="CR520" s="41">
        <v>0</v>
      </c>
      <c r="CS520" s="41">
        <v>0</v>
      </c>
      <c r="CT520" s="41">
        <v>0</v>
      </c>
      <c r="CU520" s="41">
        <v>0.75</v>
      </c>
      <c r="CV520" s="41">
        <v>0</v>
      </c>
      <c r="CW520" s="41">
        <v>0.75</v>
      </c>
      <c r="CX520" s="41">
        <v>0.25</v>
      </c>
      <c r="CY520" s="41">
        <v>8.3333333333333329E-2</v>
      </c>
      <c r="CZ520" s="41">
        <v>0.16666666666666666</v>
      </c>
      <c r="DA520" s="41">
        <v>0</v>
      </c>
      <c r="DB520" s="41">
        <v>0</v>
      </c>
      <c r="DC520" s="41">
        <v>0</v>
      </c>
      <c r="DD520" s="41">
        <v>0</v>
      </c>
      <c r="DE520" s="41">
        <v>0.83333333333333337</v>
      </c>
      <c r="DF520" s="41">
        <v>0</v>
      </c>
      <c r="DG520" s="41">
        <v>0.83333333333333337</v>
      </c>
      <c r="DH520" s="41">
        <v>0.16666666666666666</v>
      </c>
      <c r="DI520" s="41">
        <v>0</v>
      </c>
      <c r="DJ520" s="41">
        <v>0</v>
      </c>
      <c r="DK520" s="41">
        <v>0</v>
      </c>
      <c r="DL520" s="41">
        <v>0</v>
      </c>
      <c r="DM520" s="41">
        <v>0</v>
      </c>
      <c r="DN520" s="41">
        <v>0</v>
      </c>
      <c r="DO520" s="41">
        <v>0</v>
      </c>
      <c r="DP520" s="41">
        <v>0</v>
      </c>
      <c r="DQ520" s="41">
        <v>0</v>
      </c>
      <c r="DR520" s="41">
        <v>0</v>
      </c>
      <c r="DS520" s="41">
        <v>0</v>
      </c>
    </row>
    <row r="521" spans="1:123">
      <c r="A521" s="30" t="s">
        <v>14</v>
      </c>
      <c r="B521" s="30" t="s">
        <v>541</v>
      </c>
      <c r="C521" s="30" t="s">
        <v>1243</v>
      </c>
      <c r="D521" s="41">
        <v>0</v>
      </c>
      <c r="E521" s="41">
        <v>0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0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0</v>
      </c>
      <c r="AH521" s="41">
        <v>0</v>
      </c>
      <c r="AI521" s="41">
        <v>0</v>
      </c>
      <c r="AJ521" s="41">
        <v>0</v>
      </c>
      <c r="AK521" s="41">
        <v>0</v>
      </c>
      <c r="AL521" s="41">
        <v>0</v>
      </c>
      <c r="AM521" s="41">
        <v>0</v>
      </c>
      <c r="AN521" s="41">
        <v>0</v>
      </c>
      <c r="AO521" s="41">
        <v>0</v>
      </c>
      <c r="AP521" s="41">
        <v>0</v>
      </c>
      <c r="AQ521" s="41">
        <v>0</v>
      </c>
      <c r="AR521" s="41">
        <v>0</v>
      </c>
      <c r="AS521" s="41">
        <v>0</v>
      </c>
      <c r="AT521" s="41">
        <v>0</v>
      </c>
      <c r="AU521" s="41">
        <v>0</v>
      </c>
      <c r="AV521" s="41">
        <v>0</v>
      </c>
      <c r="AW521" s="41">
        <v>0</v>
      </c>
      <c r="AX521" s="41">
        <v>0</v>
      </c>
      <c r="AY521" s="41">
        <v>0</v>
      </c>
      <c r="AZ521" s="41">
        <v>0</v>
      </c>
      <c r="BA521" s="41">
        <v>0</v>
      </c>
      <c r="BB521" s="41">
        <v>0</v>
      </c>
      <c r="BC521" s="41">
        <v>0</v>
      </c>
      <c r="BD521" s="41">
        <v>0</v>
      </c>
      <c r="BE521" s="41">
        <v>0</v>
      </c>
      <c r="BF521" s="41">
        <v>0</v>
      </c>
      <c r="BG521" s="41">
        <v>0</v>
      </c>
      <c r="BH521" s="41">
        <v>0</v>
      </c>
      <c r="BI521" s="41">
        <v>0</v>
      </c>
      <c r="BJ521" s="41">
        <v>0</v>
      </c>
      <c r="BK521" s="41">
        <v>0</v>
      </c>
      <c r="BL521" s="41">
        <v>0.21875</v>
      </c>
      <c r="BM521" s="41">
        <v>0</v>
      </c>
      <c r="BN521" s="41">
        <v>0</v>
      </c>
      <c r="BO521" s="41">
        <v>0</v>
      </c>
      <c r="BP521" s="41">
        <v>3.125E-2</v>
      </c>
      <c r="BQ521" s="41">
        <v>0.65625</v>
      </c>
      <c r="BR521" s="41">
        <v>9.375E-2</v>
      </c>
      <c r="BS521" s="41">
        <v>0.875</v>
      </c>
      <c r="BT521" s="41">
        <v>0.125</v>
      </c>
      <c r="BU521" s="41">
        <v>0</v>
      </c>
      <c r="BV521" s="41">
        <v>0</v>
      </c>
      <c r="BW521" s="41">
        <v>0</v>
      </c>
      <c r="BX521" s="41">
        <v>9.0909090909090912E-2</v>
      </c>
      <c r="BY521" s="41">
        <v>0</v>
      </c>
      <c r="BZ521" s="41">
        <v>0</v>
      </c>
      <c r="CA521" s="41">
        <v>0.72727272727272729</v>
      </c>
      <c r="CB521" s="41">
        <v>0.18181818181818182</v>
      </c>
      <c r="CC521" s="41">
        <v>0.81818181818181823</v>
      </c>
      <c r="CD521" s="41">
        <v>0.18181818181818182</v>
      </c>
      <c r="CE521" s="41">
        <v>0</v>
      </c>
      <c r="CF521" s="41">
        <v>0.33333333333333331</v>
      </c>
      <c r="CG521" s="41">
        <v>0</v>
      </c>
      <c r="CH521" s="41">
        <v>0</v>
      </c>
      <c r="CI521" s="41">
        <v>0</v>
      </c>
      <c r="CJ521" s="41">
        <v>0</v>
      </c>
      <c r="CK521" s="41">
        <v>0.33333333333333331</v>
      </c>
      <c r="CL521" s="41">
        <v>0.33333333333333331</v>
      </c>
      <c r="CM521" s="41">
        <v>0.66666666666666663</v>
      </c>
      <c r="CN521" s="41">
        <v>0.33333333333333331</v>
      </c>
      <c r="CO521" s="41">
        <v>0</v>
      </c>
      <c r="CP521" s="41">
        <v>0.66666666666666663</v>
      </c>
      <c r="CQ521" s="41">
        <v>0</v>
      </c>
      <c r="CR521" s="41">
        <v>0</v>
      </c>
      <c r="CS521" s="41">
        <v>0</v>
      </c>
      <c r="CT521" s="41">
        <v>0</v>
      </c>
      <c r="CU521" s="41">
        <v>0.33333333333333331</v>
      </c>
      <c r="CV521" s="41">
        <v>0</v>
      </c>
      <c r="CW521" s="41">
        <v>0.66666666666666663</v>
      </c>
      <c r="CX521" s="41">
        <v>0.33333333333333331</v>
      </c>
      <c r="CY521" s="41">
        <v>0.66666666666666663</v>
      </c>
      <c r="CZ521" s="41">
        <v>0.25</v>
      </c>
      <c r="DA521" s="41">
        <v>0</v>
      </c>
      <c r="DB521" s="41">
        <v>0</v>
      </c>
      <c r="DC521" s="41">
        <v>0</v>
      </c>
      <c r="DD521" s="41">
        <v>0</v>
      </c>
      <c r="DE521" s="41">
        <v>0.75</v>
      </c>
      <c r="DF521" s="41">
        <v>0</v>
      </c>
      <c r="DG521" s="41">
        <v>0.75</v>
      </c>
      <c r="DH521" s="41">
        <v>0.25</v>
      </c>
      <c r="DI521" s="41">
        <v>0</v>
      </c>
      <c r="DJ521" s="41">
        <v>0</v>
      </c>
      <c r="DK521" s="41">
        <v>0</v>
      </c>
      <c r="DL521" s="41">
        <v>0</v>
      </c>
      <c r="DM521" s="41">
        <v>0</v>
      </c>
      <c r="DN521" s="41">
        <v>0</v>
      </c>
      <c r="DO521" s="41">
        <v>0</v>
      </c>
      <c r="DP521" s="41">
        <v>0</v>
      </c>
      <c r="DQ521" s="41">
        <v>0</v>
      </c>
      <c r="DR521" s="41">
        <v>0</v>
      </c>
      <c r="DS521" s="41">
        <v>0</v>
      </c>
    </row>
    <row r="522" spans="1:123">
      <c r="A522" s="30" t="s">
        <v>14</v>
      </c>
      <c r="B522" s="30" t="s">
        <v>542</v>
      </c>
      <c r="C522" s="30" t="s">
        <v>1244</v>
      </c>
      <c r="D522" s="41">
        <v>0</v>
      </c>
      <c r="E522" s="41">
        <v>0</v>
      </c>
      <c r="F522" s="41">
        <v>0</v>
      </c>
      <c r="G522" s="41">
        <v>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0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0</v>
      </c>
      <c r="AH522" s="41">
        <v>0</v>
      </c>
      <c r="AI522" s="41">
        <v>0</v>
      </c>
      <c r="AJ522" s="41">
        <v>0</v>
      </c>
      <c r="AK522" s="41">
        <v>0</v>
      </c>
      <c r="AL522" s="41">
        <v>0</v>
      </c>
      <c r="AM522" s="41">
        <v>0</v>
      </c>
      <c r="AN522" s="41">
        <v>0</v>
      </c>
      <c r="AO522" s="41">
        <v>0</v>
      </c>
      <c r="AP522" s="41">
        <v>0</v>
      </c>
      <c r="AQ522" s="41">
        <v>0</v>
      </c>
      <c r="AR522" s="41">
        <v>0</v>
      </c>
      <c r="AS522" s="41">
        <v>0</v>
      </c>
      <c r="AT522" s="41">
        <v>0</v>
      </c>
      <c r="AU522" s="41">
        <v>0</v>
      </c>
      <c r="AV522" s="41">
        <v>0</v>
      </c>
      <c r="AW522" s="41">
        <v>0</v>
      </c>
      <c r="AX522" s="41">
        <v>0</v>
      </c>
      <c r="AY522" s="41">
        <v>0</v>
      </c>
      <c r="AZ522" s="41">
        <v>0</v>
      </c>
      <c r="BA522" s="41">
        <v>0</v>
      </c>
      <c r="BB522" s="41">
        <v>0</v>
      </c>
      <c r="BC522" s="41">
        <v>0</v>
      </c>
      <c r="BD522" s="41">
        <v>0</v>
      </c>
      <c r="BE522" s="41">
        <v>0</v>
      </c>
      <c r="BF522" s="41">
        <v>0</v>
      </c>
      <c r="BG522" s="41">
        <v>0</v>
      </c>
      <c r="BH522" s="41">
        <v>0</v>
      </c>
      <c r="BI522" s="41">
        <v>0</v>
      </c>
      <c r="BJ522" s="41">
        <v>0</v>
      </c>
      <c r="BK522" s="41">
        <v>0</v>
      </c>
      <c r="BL522" s="41">
        <v>0.31034482758620691</v>
      </c>
      <c r="BM522" s="41">
        <v>0.20689655172413793</v>
      </c>
      <c r="BN522" s="41">
        <v>0</v>
      </c>
      <c r="BO522" s="41">
        <v>0</v>
      </c>
      <c r="BP522" s="41">
        <v>0</v>
      </c>
      <c r="BQ522" s="41">
        <v>0.48275862068965519</v>
      </c>
      <c r="BR522" s="41">
        <v>0</v>
      </c>
      <c r="BS522" s="41">
        <v>0.93103448275862066</v>
      </c>
      <c r="BT522" s="41">
        <v>6.8965517241379309E-2</v>
      </c>
      <c r="BU522" s="41">
        <v>0</v>
      </c>
      <c r="BV522" s="41">
        <v>0</v>
      </c>
      <c r="BW522" s="41">
        <v>0</v>
      </c>
      <c r="BX522" s="41">
        <v>0</v>
      </c>
      <c r="BY522" s="41">
        <v>0</v>
      </c>
      <c r="BZ522" s="41">
        <v>0</v>
      </c>
      <c r="CA522" s="41">
        <v>0</v>
      </c>
      <c r="CB522" s="41">
        <v>0</v>
      </c>
      <c r="CC522" s="41">
        <v>0</v>
      </c>
      <c r="CD522" s="41">
        <v>0</v>
      </c>
      <c r="CE522" s="41">
        <v>0</v>
      </c>
      <c r="CF522" s="41">
        <v>0</v>
      </c>
      <c r="CG522" s="41">
        <v>0</v>
      </c>
      <c r="CH522" s="41">
        <v>0</v>
      </c>
      <c r="CI522" s="41">
        <v>0</v>
      </c>
      <c r="CJ522" s="41">
        <v>0</v>
      </c>
      <c r="CK522" s="41">
        <v>1</v>
      </c>
      <c r="CL522" s="41">
        <v>0</v>
      </c>
      <c r="CM522" s="41">
        <v>1</v>
      </c>
      <c r="CN522" s="41">
        <v>0</v>
      </c>
      <c r="CO522" s="41">
        <v>0</v>
      </c>
      <c r="CP522" s="41">
        <v>0.27272727272727271</v>
      </c>
      <c r="CQ522" s="41">
        <v>9.0909090909090912E-2</v>
      </c>
      <c r="CR522" s="41">
        <v>0</v>
      </c>
      <c r="CS522" s="41">
        <v>0</v>
      </c>
      <c r="CT522" s="41">
        <v>0</v>
      </c>
      <c r="CU522" s="41">
        <v>0.63636363636363635</v>
      </c>
      <c r="CV522" s="41">
        <v>0</v>
      </c>
      <c r="CW522" s="41">
        <v>0.90909090909090906</v>
      </c>
      <c r="CX522" s="41">
        <v>9.0909090909090912E-2</v>
      </c>
      <c r="CY522" s="41">
        <v>0</v>
      </c>
      <c r="CZ522" s="41">
        <v>0</v>
      </c>
      <c r="DA522" s="41">
        <v>0</v>
      </c>
      <c r="DB522" s="41">
        <v>0</v>
      </c>
      <c r="DC522" s="41">
        <v>0</v>
      </c>
      <c r="DD522" s="41">
        <v>0</v>
      </c>
      <c r="DE522" s="41">
        <v>1</v>
      </c>
      <c r="DF522" s="41">
        <v>0</v>
      </c>
      <c r="DG522" s="41">
        <v>1</v>
      </c>
      <c r="DH522" s="41">
        <v>0</v>
      </c>
      <c r="DI522" s="41">
        <v>0</v>
      </c>
      <c r="DJ522" s="41">
        <v>0</v>
      </c>
      <c r="DK522" s="41">
        <v>0</v>
      </c>
      <c r="DL522" s="41">
        <v>0</v>
      </c>
      <c r="DM522" s="41">
        <v>0</v>
      </c>
      <c r="DN522" s="41">
        <v>0</v>
      </c>
      <c r="DO522" s="41">
        <v>1</v>
      </c>
      <c r="DP522" s="41">
        <v>0</v>
      </c>
      <c r="DQ522" s="41">
        <v>1</v>
      </c>
      <c r="DR522" s="41">
        <v>0</v>
      </c>
      <c r="DS522" s="41">
        <v>0</v>
      </c>
    </row>
    <row r="523" spans="1:123">
      <c r="A523" s="30" t="s">
        <v>14</v>
      </c>
      <c r="B523" s="30" t="s">
        <v>543</v>
      </c>
      <c r="C523" s="30" t="s">
        <v>1245</v>
      </c>
      <c r="D523" s="41">
        <v>0</v>
      </c>
      <c r="E523" s="41">
        <v>0</v>
      </c>
      <c r="F523" s="41">
        <v>0</v>
      </c>
      <c r="G523" s="41">
        <v>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1</v>
      </c>
      <c r="T523" s="41">
        <v>0</v>
      </c>
      <c r="U523" s="41">
        <v>0.8</v>
      </c>
      <c r="V523" s="41">
        <v>0.2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1</v>
      </c>
      <c r="AD523" s="41">
        <v>0</v>
      </c>
      <c r="AE523" s="41">
        <v>0</v>
      </c>
      <c r="AF523" s="41">
        <v>1</v>
      </c>
      <c r="AG523" s="41">
        <v>0</v>
      </c>
      <c r="AH523" s="41">
        <v>0</v>
      </c>
      <c r="AI523" s="41">
        <v>0</v>
      </c>
      <c r="AJ523" s="41">
        <v>0</v>
      </c>
      <c r="AK523" s="41">
        <v>0</v>
      </c>
      <c r="AL523" s="41">
        <v>0</v>
      </c>
      <c r="AM523" s="41">
        <v>0</v>
      </c>
      <c r="AN523" s="41">
        <v>0</v>
      </c>
      <c r="AO523" s="41">
        <v>0</v>
      </c>
      <c r="AP523" s="41">
        <v>0</v>
      </c>
      <c r="AQ523" s="41">
        <v>0</v>
      </c>
      <c r="AR523" s="41">
        <v>0</v>
      </c>
      <c r="AS523" s="41">
        <v>0</v>
      </c>
      <c r="AT523" s="41">
        <v>0</v>
      </c>
      <c r="AU523" s="41">
        <v>0</v>
      </c>
      <c r="AV523" s="41">
        <v>0</v>
      </c>
      <c r="AW523" s="41">
        <v>0</v>
      </c>
      <c r="AX523" s="41">
        <v>0</v>
      </c>
      <c r="AY523" s="41">
        <v>0</v>
      </c>
      <c r="AZ523" s="41">
        <v>0</v>
      </c>
      <c r="BA523" s="41">
        <v>0</v>
      </c>
      <c r="BB523" s="41">
        <v>0</v>
      </c>
      <c r="BC523" s="41">
        <v>0</v>
      </c>
      <c r="BD523" s="41">
        <v>0</v>
      </c>
      <c r="BE523" s="41">
        <v>0</v>
      </c>
      <c r="BF523" s="41">
        <v>0</v>
      </c>
      <c r="BG523" s="41">
        <v>0</v>
      </c>
      <c r="BH523" s="41">
        <v>0</v>
      </c>
      <c r="BI523" s="41">
        <v>0</v>
      </c>
      <c r="BJ523" s="41">
        <v>0</v>
      </c>
      <c r="BK523" s="41">
        <v>0</v>
      </c>
      <c r="BL523" s="41">
        <v>0.19642857142857142</v>
      </c>
      <c r="BM523" s="41">
        <v>1.7857142857142856E-2</v>
      </c>
      <c r="BN523" s="41">
        <v>0</v>
      </c>
      <c r="BO523" s="41">
        <v>0</v>
      </c>
      <c r="BP523" s="41">
        <v>0</v>
      </c>
      <c r="BQ523" s="41">
        <v>0.7142857142857143</v>
      </c>
      <c r="BR523" s="41">
        <v>7.1428571428571425E-2</v>
      </c>
      <c r="BS523" s="41">
        <v>0.6964285714285714</v>
      </c>
      <c r="BT523" s="41">
        <v>0.30357142857142855</v>
      </c>
      <c r="BU523" s="41">
        <v>1.7857142857142856E-2</v>
      </c>
      <c r="BV523" s="41">
        <v>0</v>
      </c>
      <c r="BW523" s="41">
        <v>0</v>
      </c>
      <c r="BX523" s="41">
        <v>0</v>
      </c>
      <c r="BY523" s="41">
        <v>0</v>
      </c>
      <c r="BZ523" s="41">
        <v>0</v>
      </c>
      <c r="CA523" s="41">
        <v>1</v>
      </c>
      <c r="CB523" s="41">
        <v>0</v>
      </c>
      <c r="CC523" s="41">
        <v>1</v>
      </c>
      <c r="CD523" s="41">
        <v>0</v>
      </c>
      <c r="CE523" s="41">
        <v>0</v>
      </c>
      <c r="CF523" s="41">
        <v>0</v>
      </c>
      <c r="CG523" s="41">
        <v>0</v>
      </c>
      <c r="CH523" s="41">
        <v>0</v>
      </c>
      <c r="CI523" s="41">
        <v>0</v>
      </c>
      <c r="CJ523" s="41">
        <v>0</v>
      </c>
      <c r="CK523" s="41">
        <v>0</v>
      </c>
      <c r="CL523" s="41">
        <v>0</v>
      </c>
      <c r="CM523" s="41">
        <v>0</v>
      </c>
      <c r="CN523" s="41">
        <v>0</v>
      </c>
      <c r="CO523" s="41">
        <v>0</v>
      </c>
      <c r="CP523" s="41">
        <v>0.375</v>
      </c>
      <c r="CQ523" s="41">
        <v>0</v>
      </c>
      <c r="CR523" s="41">
        <v>0</v>
      </c>
      <c r="CS523" s="41">
        <v>0</v>
      </c>
      <c r="CT523" s="41">
        <v>0</v>
      </c>
      <c r="CU523" s="41">
        <v>0.625</v>
      </c>
      <c r="CV523" s="41">
        <v>0</v>
      </c>
      <c r="CW523" s="41">
        <v>0.875</v>
      </c>
      <c r="CX523" s="41">
        <v>0.125</v>
      </c>
      <c r="CY523" s="41">
        <v>0.125</v>
      </c>
      <c r="CZ523" s="41">
        <v>0</v>
      </c>
      <c r="DA523" s="41">
        <v>0</v>
      </c>
      <c r="DB523" s="41">
        <v>0</v>
      </c>
      <c r="DC523" s="41">
        <v>0</v>
      </c>
      <c r="DD523" s="41">
        <v>0</v>
      </c>
      <c r="DE523" s="41">
        <v>0</v>
      </c>
      <c r="DF523" s="41">
        <v>0</v>
      </c>
      <c r="DG523" s="41">
        <v>0</v>
      </c>
      <c r="DH523" s="41">
        <v>0</v>
      </c>
      <c r="DI523" s="41">
        <v>0</v>
      </c>
      <c r="DJ523" s="41">
        <v>0</v>
      </c>
      <c r="DK523" s="41">
        <v>0</v>
      </c>
      <c r="DL523" s="41">
        <v>0</v>
      </c>
      <c r="DM523" s="41">
        <v>0</v>
      </c>
      <c r="DN523" s="41">
        <v>0</v>
      </c>
      <c r="DO523" s="41">
        <v>1</v>
      </c>
      <c r="DP523" s="41">
        <v>0</v>
      </c>
      <c r="DQ523" s="41">
        <v>1</v>
      </c>
      <c r="DR523" s="41">
        <v>0</v>
      </c>
      <c r="DS523" s="41">
        <v>0</v>
      </c>
    </row>
    <row r="524" spans="1:123">
      <c r="A524" s="30" t="s">
        <v>14</v>
      </c>
      <c r="B524" s="30" t="s">
        <v>544</v>
      </c>
      <c r="C524" s="30" t="s">
        <v>1246</v>
      </c>
      <c r="D524" s="41">
        <v>0</v>
      </c>
      <c r="E524" s="41">
        <v>0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0</v>
      </c>
      <c r="AJ524" s="41">
        <v>0</v>
      </c>
      <c r="AK524" s="41">
        <v>0</v>
      </c>
      <c r="AL524" s="41">
        <v>0</v>
      </c>
      <c r="AM524" s="41">
        <v>0</v>
      </c>
      <c r="AN524" s="41">
        <v>0</v>
      </c>
      <c r="AO524" s="41">
        <v>0</v>
      </c>
      <c r="AP524" s="41">
        <v>0</v>
      </c>
      <c r="AQ524" s="41">
        <v>0</v>
      </c>
      <c r="AR524" s="41">
        <v>0</v>
      </c>
      <c r="AS524" s="41">
        <v>0</v>
      </c>
      <c r="AT524" s="41">
        <v>0</v>
      </c>
      <c r="AU524" s="41">
        <v>0</v>
      </c>
      <c r="AV524" s="41">
        <v>0</v>
      </c>
      <c r="AW524" s="41">
        <v>0</v>
      </c>
      <c r="AX524" s="41">
        <v>0</v>
      </c>
      <c r="AY524" s="41">
        <v>0</v>
      </c>
      <c r="AZ524" s="41">
        <v>0</v>
      </c>
      <c r="BA524" s="41">
        <v>0</v>
      </c>
      <c r="BB524" s="41">
        <v>0</v>
      </c>
      <c r="BC524" s="41">
        <v>0</v>
      </c>
      <c r="BD524" s="41">
        <v>0</v>
      </c>
      <c r="BE524" s="41">
        <v>0</v>
      </c>
      <c r="BF524" s="41">
        <v>0</v>
      </c>
      <c r="BG524" s="41">
        <v>0</v>
      </c>
      <c r="BH524" s="41">
        <v>0</v>
      </c>
      <c r="BI524" s="41">
        <v>0</v>
      </c>
      <c r="BJ524" s="41">
        <v>0</v>
      </c>
      <c r="BK524" s="41">
        <v>0</v>
      </c>
      <c r="BL524" s="41">
        <v>0</v>
      </c>
      <c r="BM524" s="41">
        <v>0</v>
      </c>
      <c r="BN524" s="41">
        <v>0</v>
      </c>
      <c r="BO524" s="41">
        <v>0</v>
      </c>
      <c r="BP524" s="41">
        <v>0</v>
      </c>
      <c r="BQ524" s="41">
        <v>1</v>
      </c>
      <c r="BR524" s="41">
        <v>0</v>
      </c>
      <c r="BS524" s="41">
        <v>1</v>
      </c>
      <c r="BT524" s="41">
        <v>0</v>
      </c>
      <c r="BU524" s="41">
        <v>0</v>
      </c>
      <c r="BV524" s="41">
        <v>0.16666666666666666</v>
      </c>
      <c r="BW524" s="41">
        <v>0</v>
      </c>
      <c r="BX524" s="41">
        <v>0.16666666666666666</v>
      </c>
      <c r="BY524" s="41">
        <v>0</v>
      </c>
      <c r="BZ524" s="41">
        <v>0</v>
      </c>
      <c r="CA524" s="41">
        <v>0.5</v>
      </c>
      <c r="CB524" s="41">
        <v>0.16666666666666666</v>
      </c>
      <c r="CC524" s="41">
        <v>0.83333333333333337</v>
      </c>
      <c r="CD524" s="41">
        <v>0.16666666666666666</v>
      </c>
      <c r="CE524" s="41">
        <v>0</v>
      </c>
      <c r="CF524" s="41">
        <v>0.5</v>
      </c>
      <c r="CG524" s="41">
        <v>0</v>
      </c>
      <c r="CH524" s="41">
        <v>0</v>
      </c>
      <c r="CI524" s="41">
        <v>0</v>
      </c>
      <c r="CJ524" s="41">
        <v>0</v>
      </c>
      <c r="CK524" s="41">
        <v>0.5</v>
      </c>
      <c r="CL524" s="41">
        <v>0</v>
      </c>
      <c r="CM524" s="41">
        <v>0.5</v>
      </c>
      <c r="CN524" s="41">
        <v>0.5</v>
      </c>
      <c r="CO524" s="41">
        <v>0</v>
      </c>
      <c r="CP524" s="41">
        <v>0</v>
      </c>
      <c r="CQ524" s="41">
        <v>0</v>
      </c>
      <c r="CR524" s="41">
        <v>0</v>
      </c>
      <c r="CS524" s="41">
        <v>0</v>
      </c>
      <c r="CT524" s="41">
        <v>0</v>
      </c>
      <c r="CU524" s="41">
        <v>0</v>
      </c>
      <c r="CV524" s="41">
        <v>0</v>
      </c>
      <c r="CW524" s="41">
        <v>0</v>
      </c>
      <c r="CX524" s="41">
        <v>0</v>
      </c>
      <c r="CY524" s="41">
        <v>0</v>
      </c>
      <c r="CZ524" s="41">
        <v>0</v>
      </c>
      <c r="DA524" s="41">
        <v>0</v>
      </c>
      <c r="DB524" s="41">
        <v>0</v>
      </c>
      <c r="DC524" s="41">
        <v>0</v>
      </c>
      <c r="DD524" s="41">
        <v>0</v>
      </c>
      <c r="DE524" s="41">
        <v>1</v>
      </c>
      <c r="DF524" s="41">
        <v>0</v>
      </c>
      <c r="DG524" s="41">
        <v>1</v>
      </c>
      <c r="DH524" s="41">
        <v>0</v>
      </c>
      <c r="DI524" s="41">
        <v>0</v>
      </c>
      <c r="DJ524" s="41">
        <v>0.5</v>
      </c>
      <c r="DK524" s="41">
        <v>0</v>
      </c>
      <c r="DL524" s="41">
        <v>0</v>
      </c>
      <c r="DM524" s="41">
        <v>0</v>
      </c>
      <c r="DN524" s="41">
        <v>0</v>
      </c>
      <c r="DO524" s="41">
        <v>0.5</v>
      </c>
      <c r="DP524" s="41">
        <v>0</v>
      </c>
      <c r="DQ524" s="41">
        <v>0.5</v>
      </c>
      <c r="DR524" s="41">
        <v>0.5</v>
      </c>
      <c r="DS524" s="41">
        <v>0</v>
      </c>
    </row>
    <row r="525" spans="1:123">
      <c r="A525" s="30" t="s">
        <v>14</v>
      </c>
      <c r="B525" s="30" t="s">
        <v>545</v>
      </c>
      <c r="C525" s="30" t="s">
        <v>1247</v>
      </c>
      <c r="D525" s="41">
        <v>0</v>
      </c>
      <c r="E525" s="41">
        <v>0</v>
      </c>
      <c r="F525" s="41">
        <v>0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0.66666666666666663</v>
      </c>
      <c r="O525" s="41">
        <v>0.33333333333333331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1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0</v>
      </c>
      <c r="AH525" s="41">
        <v>0</v>
      </c>
      <c r="AI525" s="41">
        <v>0</v>
      </c>
      <c r="AJ525" s="41">
        <v>0</v>
      </c>
      <c r="AK525" s="41">
        <v>0</v>
      </c>
      <c r="AL525" s="41">
        <v>0</v>
      </c>
      <c r="AM525" s="41">
        <v>0</v>
      </c>
      <c r="AN525" s="41">
        <v>0</v>
      </c>
      <c r="AO525" s="41">
        <v>0</v>
      </c>
      <c r="AP525" s="41">
        <v>0</v>
      </c>
      <c r="AQ525" s="41">
        <v>0</v>
      </c>
      <c r="AR525" s="41">
        <v>0</v>
      </c>
      <c r="AS525" s="41">
        <v>0</v>
      </c>
      <c r="AT525" s="41">
        <v>0</v>
      </c>
      <c r="AU525" s="41">
        <v>0</v>
      </c>
      <c r="AV525" s="41">
        <v>0</v>
      </c>
      <c r="AW525" s="41">
        <v>0</v>
      </c>
      <c r="AX525" s="41">
        <v>0</v>
      </c>
      <c r="AY525" s="41">
        <v>0</v>
      </c>
      <c r="AZ525" s="41">
        <v>0</v>
      </c>
      <c r="BA525" s="41">
        <v>0</v>
      </c>
      <c r="BB525" s="41">
        <v>0</v>
      </c>
      <c r="BC525" s="41">
        <v>0</v>
      </c>
      <c r="BD525" s="41">
        <v>0</v>
      </c>
      <c r="BE525" s="41">
        <v>0</v>
      </c>
      <c r="BF525" s="41">
        <v>0</v>
      </c>
      <c r="BG525" s="41">
        <v>0</v>
      </c>
      <c r="BH525" s="41">
        <v>0</v>
      </c>
      <c r="BI525" s="41">
        <v>0</v>
      </c>
      <c r="BJ525" s="41">
        <v>0</v>
      </c>
      <c r="BK525" s="41">
        <v>0</v>
      </c>
      <c r="BL525" s="41">
        <v>0.19642857142857142</v>
      </c>
      <c r="BM525" s="41">
        <v>1.7857142857142856E-2</v>
      </c>
      <c r="BN525" s="41">
        <v>0</v>
      </c>
      <c r="BO525" s="41">
        <v>1.7857142857142856E-2</v>
      </c>
      <c r="BP525" s="41">
        <v>0</v>
      </c>
      <c r="BQ525" s="41">
        <v>0.7321428571428571</v>
      </c>
      <c r="BR525" s="41">
        <v>3.5714285714285712E-2</v>
      </c>
      <c r="BS525" s="41">
        <v>0.75</v>
      </c>
      <c r="BT525" s="41">
        <v>0.25</v>
      </c>
      <c r="BU525" s="41">
        <v>0</v>
      </c>
      <c r="BV525" s="41">
        <v>0.4</v>
      </c>
      <c r="BW525" s="41">
        <v>0</v>
      </c>
      <c r="BX525" s="41">
        <v>0</v>
      </c>
      <c r="BY525" s="41">
        <v>0</v>
      </c>
      <c r="BZ525" s="41">
        <v>0</v>
      </c>
      <c r="CA525" s="41">
        <v>0.4</v>
      </c>
      <c r="CB525" s="41">
        <v>0.2</v>
      </c>
      <c r="CC525" s="41">
        <v>1</v>
      </c>
      <c r="CD525" s="41">
        <v>0</v>
      </c>
      <c r="CE525" s="41">
        <v>0</v>
      </c>
      <c r="CF525" s="41">
        <v>0.5</v>
      </c>
      <c r="CG525" s="41">
        <v>0</v>
      </c>
      <c r="CH525" s="41">
        <v>0</v>
      </c>
      <c r="CI525" s="41">
        <v>0</v>
      </c>
      <c r="CJ525" s="41">
        <v>0</v>
      </c>
      <c r="CK525" s="41">
        <v>0.5</v>
      </c>
      <c r="CL525" s="41">
        <v>0</v>
      </c>
      <c r="CM525" s="41">
        <v>1</v>
      </c>
      <c r="CN525" s="41">
        <v>0</v>
      </c>
      <c r="CO525" s="41">
        <v>0</v>
      </c>
      <c r="CP525" s="41">
        <v>0.25</v>
      </c>
      <c r="CQ525" s="41">
        <v>0</v>
      </c>
      <c r="CR525" s="41">
        <v>0</v>
      </c>
      <c r="CS525" s="41">
        <v>0</v>
      </c>
      <c r="CT525" s="41">
        <v>0</v>
      </c>
      <c r="CU525" s="41">
        <v>0.75</v>
      </c>
      <c r="CV525" s="41">
        <v>0</v>
      </c>
      <c r="CW525" s="41">
        <v>0.8125</v>
      </c>
      <c r="CX525" s="41">
        <v>0.1875</v>
      </c>
      <c r="CY525" s="41">
        <v>0</v>
      </c>
      <c r="CZ525" s="41">
        <v>0</v>
      </c>
      <c r="DA525" s="41">
        <v>0</v>
      </c>
      <c r="DB525" s="41">
        <v>0</v>
      </c>
      <c r="DC525" s="41">
        <v>0</v>
      </c>
      <c r="DD525" s="41">
        <v>0</v>
      </c>
      <c r="DE525" s="41">
        <v>1</v>
      </c>
      <c r="DF525" s="41">
        <v>0</v>
      </c>
      <c r="DG525" s="41">
        <v>1</v>
      </c>
      <c r="DH525" s="41">
        <v>0</v>
      </c>
      <c r="DI525" s="41">
        <v>0</v>
      </c>
      <c r="DJ525" s="41">
        <v>0</v>
      </c>
      <c r="DK525" s="41">
        <v>0</v>
      </c>
      <c r="DL525" s="41">
        <v>0</v>
      </c>
      <c r="DM525" s="41">
        <v>0</v>
      </c>
      <c r="DN525" s="41">
        <v>0</v>
      </c>
      <c r="DO525" s="41">
        <v>1</v>
      </c>
      <c r="DP525" s="41">
        <v>0</v>
      </c>
      <c r="DQ525" s="41">
        <v>1</v>
      </c>
      <c r="DR525" s="41">
        <v>0</v>
      </c>
      <c r="DS525" s="41">
        <v>0</v>
      </c>
    </row>
    <row r="526" spans="1:123">
      <c r="A526" s="30" t="s">
        <v>14</v>
      </c>
      <c r="B526" s="30" t="s">
        <v>546</v>
      </c>
      <c r="C526" s="30" t="s">
        <v>1248</v>
      </c>
      <c r="D526" s="41">
        <v>0</v>
      </c>
      <c r="E526" s="41">
        <v>0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0</v>
      </c>
      <c r="AL526" s="41">
        <v>0</v>
      </c>
      <c r="AM526" s="41">
        <v>0</v>
      </c>
      <c r="AN526" s="41">
        <v>0</v>
      </c>
      <c r="AO526" s="41">
        <v>0</v>
      </c>
      <c r="AP526" s="41">
        <v>0</v>
      </c>
      <c r="AQ526" s="41">
        <v>0</v>
      </c>
      <c r="AR526" s="41">
        <v>0</v>
      </c>
      <c r="AS526" s="41">
        <v>0</v>
      </c>
      <c r="AT526" s="41">
        <v>0</v>
      </c>
      <c r="AU526" s="41">
        <v>0</v>
      </c>
      <c r="AV526" s="41">
        <v>0</v>
      </c>
      <c r="AW526" s="41">
        <v>0</v>
      </c>
      <c r="AX526" s="41">
        <v>0</v>
      </c>
      <c r="AY526" s="41">
        <v>0</v>
      </c>
      <c r="AZ526" s="41">
        <v>0</v>
      </c>
      <c r="BA526" s="41">
        <v>0</v>
      </c>
      <c r="BB526" s="41">
        <v>0</v>
      </c>
      <c r="BC526" s="41">
        <v>0</v>
      </c>
      <c r="BD526" s="41">
        <v>0</v>
      </c>
      <c r="BE526" s="41">
        <v>0</v>
      </c>
      <c r="BF526" s="41">
        <v>0</v>
      </c>
      <c r="BG526" s="41">
        <v>0</v>
      </c>
      <c r="BH526" s="41">
        <v>0</v>
      </c>
      <c r="BI526" s="41">
        <v>0</v>
      </c>
      <c r="BJ526" s="41">
        <v>0</v>
      </c>
      <c r="BK526" s="41">
        <v>0</v>
      </c>
      <c r="BL526" s="41">
        <v>0.15</v>
      </c>
      <c r="BM526" s="41">
        <v>2.5000000000000001E-2</v>
      </c>
      <c r="BN526" s="41">
        <v>0</v>
      </c>
      <c r="BO526" s="41">
        <v>0</v>
      </c>
      <c r="BP526" s="41">
        <v>0</v>
      </c>
      <c r="BQ526" s="41">
        <v>0.72499999999999998</v>
      </c>
      <c r="BR526" s="41">
        <v>0.1</v>
      </c>
      <c r="BS526" s="41">
        <v>0.875</v>
      </c>
      <c r="BT526" s="41">
        <v>0.125</v>
      </c>
      <c r="BU526" s="41">
        <v>0</v>
      </c>
      <c r="BV526" s="41">
        <v>0.2</v>
      </c>
      <c r="BW526" s="41">
        <v>0</v>
      </c>
      <c r="BX526" s="41">
        <v>0</v>
      </c>
      <c r="BY526" s="41">
        <v>0</v>
      </c>
      <c r="BZ526" s="41">
        <v>0</v>
      </c>
      <c r="CA526" s="41">
        <v>0.6</v>
      </c>
      <c r="CB526" s="41">
        <v>0.2</v>
      </c>
      <c r="CC526" s="41">
        <v>0.6</v>
      </c>
      <c r="CD526" s="41">
        <v>0.4</v>
      </c>
      <c r="CE526" s="41">
        <v>0</v>
      </c>
      <c r="CF526" s="41">
        <v>0</v>
      </c>
      <c r="CG526" s="41">
        <v>0</v>
      </c>
      <c r="CH526" s="41">
        <v>0</v>
      </c>
      <c r="CI526" s="41">
        <v>0</v>
      </c>
      <c r="CJ526" s="41">
        <v>0</v>
      </c>
      <c r="CK526" s="41">
        <v>0.75</v>
      </c>
      <c r="CL526" s="41">
        <v>0.25</v>
      </c>
      <c r="CM526" s="41">
        <v>0.875</v>
      </c>
      <c r="CN526" s="41">
        <v>0.125</v>
      </c>
      <c r="CO526" s="41">
        <v>0</v>
      </c>
      <c r="CP526" s="41">
        <v>0</v>
      </c>
      <c r="CQ526" s="41">
        <v>0</v>
      </c>
      <c r="CR526" s="41">
        <v>0</v>
      </c>
      <c r="CS526" s="41">
        <v>0</v>
      </c>
      <c r="CT526" s="41">
        <v>0</v>
      </c>
      <c r="CU526" s="41">
        <v>0.8571428571428571</v>
      </c>
      <c r="CV526" s="41">
        <v>0.14285714285714285</v>
      </c>
      <c r="CW526" s="41">
        <v>1</v>
      </c>
      <c r="CX526" s="41">
        <v>0</v>
      </c>
      <c r="CY526" s="41">
        <v>0</v>
      </c>
      <c r="CZ526" s="41">
        <v>0</v>
      </c>
      <c r="DA526" s="41">
        <v>0</v>
      </c>
      <c r="DB526" s="41">
        <v>0</v>
      </c>
      <c r="DC526" s="41">
        <v>0</v>
      </c>
      <c r="DD526" s="41">
        <v>0</v>
      </c>
      <c r="DE526" s="41">
        <v>1</v>
      </c>
      <c r="DF526" s="41">
        <v>0</v>
      </c>
      <c r="DG526" s="41">
        <v>1</v>
      </c>
      <c r="DH526" s="41">
        <v>0</v>
      </c>
      <c r="DI526" s="41">
        <v>0</v>
      </c>
      <c r="DJ526" s="41">
        <v>0</v>
      </c>
      <c r="DK526" s="41">
        <v>0</v>
      </c>
      <c r="DL526" s="41">
        <v>0</v>
      </c>
      <c r="DM526" s="41">
        <v>0</v>
      </c>
      <c r="DN526" s="41">
        <v>1</v>
      </c>
      <c r="DO526" s="41">
        <v>0</v>
      </c>
      <c r="DP526" s="41">
        <v>0</v>
      </c>
      <c r="DQ526" s="41">
        <v>1</v>
      </c>
      <c r="DR526" s="41">
        <v>0</v>
      </c>
      <c r="DS526" s="41">
        <v>0</v>
      </c>
    </row>
    <row r="527" spans="1:123">
      <c r="A527" s="30" t="s">
        <v>14</v>
      </c>
      <c r="B527" s="30" t="s">
        <v>547</v>
      </c>
      <c r="C527" s="30" t="s">
        <v>1249</v>
      </c>
      <c r="D527" s="41">
        <v>0</v>
      </c>
      <c r="E527" s="41">
        <v>0</v>
      </c>
      <c r="F527" s="41">
        <v>0</v>
      </c>
      <c r="G527" s="41">
        <v>0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0</v>
      </c>
      <c r="N527" s="41">
        <v>0.33333333333333331</v>
      </c>
      <c r="O527" s="41">
        <v>0</v>
      </c>
      <c r="P527" s="41">
        <v>0</v>
      </c>
      <c r="Q527" s="41">
        <v>0</v>
      </c>
      <c r="R527" s="41">
        <v>0</v>
      </c>
      <c r="S527" s="41">
        <v>0.66666666666666663</v>
      </c>
      <c r="T527" s="41">
        <v>0</v>
      </c>
      <c r="U527" s="41">
        <v>0.33333333333333331</v>
      </c>
      <c r="V527" s="41">
        <v>0.66666666666666663</v>
      </c>
      <c r="W527" s="41">
        <v>0</v>
      </c>
      <c r="X527" s="41">
        <v>0.5</v>
      </c>
      <c r="Y527" s="41">
        <v>0</v>
      </c>
      <c r="Z527" s="41">
        <v>0</v>
      </c>
      <c r="AA527" s="41">
        <v>0</v>
      </c>
      <c r="AB527" s="41">
        <v>0</v>
      </c>
      <c r="AC527" s="41">
        <v>0.5</v>
      </c>
      <c r="AD527" s="41">
        <v>0</v>
      </c>
      <c r="AE527" s="41">
        <v>0.5</v>
      </c>
      <c r="AF527" s="41">
        <v>0.5</v>
      </c>
      <c r="AG527" s="41">
        <v>0</v>
      </c>
      <c r="AH527" s="41">
        <v>0</v>
      </c>
      <c r="AI527" s="41">
        <v>0</v>
      </c>
      <c r="AJ527" s="41">
        <v>0</v>
      </c>
      <c r="AK527" s="41">
        <v>0</v>
      </c>
      <c r="AL527" s="41">
        <v>0</v>
      </c>
      <c r="AM527" s="41">
        <v>0</v>
      </c>
      <c r="AN527" s="41">
        <v>0</v>
      </c>
      <c r="AO527" s="41">
        <v>0</v>
      </c>
      <c r="AP527" s="41">
        <v>0</v>
      </c>
      <c r="AQ527" s="41">
        <v>0</v>
      </c>
      <c r="AR527" s="41">
        <v>0</v>
      </c>
      <c r="AS527" s="41">
        <v>0</v>
      </c>
      <c r="AT527" s="41">
        <v>0</v>
      </c>
      <c r="AU527" s="41">
        <v>0</v>
      </c>
      <c r="AV527" s="41">
        <v>0</v>
      </c>
      <c r="AW527" s="41">
        <v>0</v>
      </c>
      <c r="AX527" s="41">
        <v>0</v>
      </c>
      <c r="AY527" s="41">
        <v>0</v>
      </c>
      <c r="AZ527" s="41">
        <v>0</v>
      </c>
      <c r="BA527" s="41">
        <v>0</v>
      </c>
      <c r="BB527" s="41">
        <v>0</v>
      </c>
      <c r="BC527" s="41">
        <v>0</v>
      </c>
      <c r="BD527" s="41">
        <v>0</v>
      </c>
      <c r="BE527" s="41">
        <v>0</v>
      </c>
      <c r="BF527" s="41">
        <v>0</v>
      </c>
      <c r="BG527" s="41">
        <v>0</v>
      </c>
      <c r="BH527" s="41">
        <v>0</v>
      </c>
      <c r="BI527" s="41">
        <v>0</v>
      </c>
      <c r="BJ527" s="41">
        <v>0</v>
      </c>
      <c r="BK527" s="41">
        <v>0</v>
      </c>
      <c r="BL527" s="41">
        <v>0.29032258064516131</v>
      </c>
      <c r="BM527" s="41">
        <v>0</v>
      </c>
      <c r="BN527" s="41">
        <v>0</v>
      </c>
      <c r="BO527" s="41">
        <v>0</v>
      </c>
      <c r="BP527" s="41">
        <v>3.2258064516129031E-2</v>
      </c>
      <c r="BQ527" s="41">
        <v>0.67741935483870963</v>
      </c>
      <c r="BR527" s="41">
        <v>0</v>
      </c>
      <c r="BS527" s="41">
        <v>0.58064516129032262</v>
      </c>
      <c r="BT527" s="41">
        <v>0.41935483870967744</v>
      </c>
      <c r="BU527" s="41">
        <v>0</v>
      </c>
      <c r="BV527" s="41">
        <v>0.33333333333333331</v>
      </c>
      <c r="BW527" s="41">
        <v>0</v>
      </c>
      <c r="BX527" s="41">
        <v>0</v>
      </c>
      <c r="BY527" s="41">
        <v>0</v>
      </c>
      <c r="BZ527" s="41">
        <v>0</v>
      </c>
      <c r="CA527" s="41">
        <v>0.66666666666666663</v>
      </c>
      <c r="CB527" s="41">
        <v>0</v>
      </c>
      <c r="CC527" s="41">
        <v>1</v>
      </c>
      <c r="CD527" s="41">
        <v>0</v>
      </c>
      <c r="CE527" s="41">
        <v>0</v>
      </c>
      <c r="CF527" s="41">
        <v>1</v>
      </c>
      <c r="CG527" s="41">
        <v>0</v>
      </c>
      <c r="CH527" s="41">
        <v>0</v>
      </c>
      <c r="CI527" s="41">
        <v>0</v>
      </c>
      <c r="CJ527" s="41">
        <v>0</v>
      </c>
      <c r="CK527" s="41">
        <v>0</v>
      </c>
      <c r="CL527" s="41">
        <v>0</v>
      </c>
      <c r="CM527" s="41">
        <v>0</v>
      </c>
      <c r="CN527" s="41">
        <v>1</v>
      </c>
      <c r="CO527" s="41">
        <v>0</v>
      </c>
      <c r="CP527" s="41">
        <v>0.16666666666666666</v>
      </c>
      <c r="CQ527" s="41">
        <v>8.3333333333333329E-2</v>
      </c>
      <c r="CR527" s="41">
        <v>0</v>
      </c>
      <c r="CS527" s="41">
        <v>0</v>
      </c>
      <c r="CT527" s="41">
        <v>0</v>
      </c>
      <c r="CU527" s="41">
        <v>0.66666666666666663</v>
      </c>
      <c r="CV527" s="41">
        <v>8.3333333333333329E-2</v>
      </c>
      <c r="CW527" s="41">
        <v>0.83333333333333337</v>
      </c>
      <c r="CX527" s="41">
        <v>0.16666666666666666</v>
      </c>
      <c r="CY527" s="41">
        <v>0</v>
      </c>
      <c r="CZ527" s="41">
        <v>0</v>
      </c>
      <c r="DA527" s="41">
        <v>0</v>
      </c>
      <c r="DB527" s="41">
        <v>0</v>
      </c>
      <c r="DC527" s="41">
        <v>0</v>
      </c>
      <c r="DD527" s="41">
        <v>0</v>
      </c>
      <c r="DE527" s="41">
        <v>1</v>
      </c>
      <c r="DF527" s="41">
        <v>0</v>
      </c>
      <c r="DG527" s="41">
        <v>1</v>
      </c>
      <c r="DH527" s="41">
        <v>0</v>
      </c>
      <c r="DI527" s="41">
        <v>0</v>
      </c>
      <c r="DJ527" s="41">
        <v>0</v>
      </c>
      <c r="DK527" s="41">
        <v>0</v>
      </c>
      <c r="DL527" s="41">
        <v>0</v>
      </c>
      <c r="DM527" s="41">
        <v>0</v>
      </c>
      <c r="DN527" s="41">
        <v>0</v>
      </c>
      <c r="DO527" s="41">
        <v>1</v>
      </c>
      <c r="DP527" s="41">
        <v>0</v>
      </c>
      <c r="DQ527" s="41">
        <v>0</v>
      </c>
      <c r="DR527" s="41">
        <v>1</v>
      </c>
      <c r="DS527" s="41">
        <v>0</v>
      </c>
    </row>
    <row r="528" spans="1:123">
      <c r="A528" s="30" t="s">
        <v>14</v>
      </c>
      <c r="B528" s="30" t="s">
        <v>548</v>
      </c>
      <c r="C528" s="30" t="s">
        <v>1250</v>
      </c>
      <c r="D528" s="41">
        <v>0</v>
      </c>
      <c r="E528" s="41">
        <v>0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0</v>
      </c>
      <c r="AH528" s="41">
        <v>0</v>
      </c>
      <c r="AI528" s="41">
        <v>0</v>
      </c>
      <c r="AJ528" s="41">
        <v>0</v>
      </c>
      <c r="AK528" s="41">
        <v>0</v>
      </c>
      <c r="AL528" s="41">
        <v>0</v>
      </c>
      <c r="AM528" s="41">
        <v>0</v>
      </c>
      <c r="AN528" s="41">
        <v>0</v>
      </c>
      <c r="AO528" s="41">
        <v>0</v>
      </c>
      <c r="AP528" s="41">
        <v>0</v>
      </c>
      <c r="AQ528" s="41">
        <v>0</v>
      </c>
      <c r="AR528" s="41">
        <v>0</v>
      </c>
      <c r="AS528" s="41">
        <v>0</v>
      </c>
      <c r="AT528" s="41">
        <v>0</v>
      </c>
      <c r="AU528" s="41">
        <v>0</v>
      </c>
      <c r="AV528" s="41">
        <v>0</v>
      </c>
      <c r="AW528" s="41">
        <v>0</v>
      </c>
      <c r="AX528" s="41">
        <v>0</v>
      </c>
      <c r="AY528" s="41">
        <v>0</v>
      </c>
      <c r="AZ528" s="41">
        <v>0</v>
      </c>
      <c r="BA528" s="41">
        <v>0</v>
      </c>
      <c r="BB528" s="41">
        <v>0</v>
      </c>
      <c r="BC528" s="41">
        <v>0</v>
      </c>
      <c r="BD528" s="41">
        <v>0</v>
      </c>
      <c r="BE528" s="41">
        <v>0</v>
      </c>
      <c r="BF528" s="41">
        <v>0</v>
      </c>
      <c r="BG528" s="41">
        <v>0</v>
      </c>
      <c r="BH528" s="41">
        <v>0</v>
      </c>
      <c r="BI528" s="41">
        <v>0</v>
      </c>
      <c r="BJ528" s="41">
        <v>0</v>
      </c>
      <c r="BK528" s="41">
        <v>0</v>
      </c>
      <c r="BL528" s="41">
        <v>0.1111111111111111</v>
      </c>
      <c r="BM528" s="41">
        <v>0</v>
      </c>
      <c r="BN528" s="41">
        <v>0</v>
      </c>
      <c r="BO528" s="41">
        <v>0</v>
      </c>
      <c r="BP528" s="41">
        <v>5.5555555555555552E-2</v>
      </c>
      <c r="BQ528" s="41">
        <v>0.77777777777777779</v>
      </c>
      <c r="BR528" s="41">
        <v>5.5555555555555552E-2</v>
      </c>
      <c r="BS528" s="41">
        <v>0.66666666666666663</v>
      </c>
      <c r="BT528" s="41">
        <v>0.33333333333333331</v>
      </c>
      <c r="BU528" s="41">
        <v>0</v>
      </c>
      <c r="BV528" s="41">
        <v>0.16666666666666666</v>
      </c>
      <c r="BW528" s="41">
        <v>0</v>
      </c>
      <c r="BX528" s="41">
        <v>0</v>
      </c>
      <c r="BY528" s="41">
        <v>0</v>
      </c>
      <c r="BZ528" s="41">
        <v>0</v>
      </c>
      <c r="CA528" s="41">
        <v>0.66666666666666663</v>
      </c>
      <c r="CB528" s="41">
        <v>0.16666666666666666</v>
      </c>
      <c r="CC528" s="41">
        <v>0.5</v>
      </c>
      <c r="CD528" s="41">
        <v>0.5</v>
      </c>
      <c r="CE528" s="41">
        <v>0</v>
      </c>
      <c r="CF528" s="41">
        <v>0</v>
      </c>
      <c r="CG528" s="41">
        <v>0</v>
      </c>
      <c r="CH528" s="41">
        <v>0</v>
      </c>
      <c r="CI528" s="41">
        <v>0</v>
      </c>
      <c r="CJ528" s="41">
        <v>0.5</v>
      </c>
      <c r="CK528" s="41">
        <v>0.5</v>
      </c>
      <c r="CL528" s="41">
        <v>0</v>
      </c>
      <c r="CM528" s="41">
        <v>1</v>
      </c>
      <c r="CN528" s="41">
        <v>0</v>
      </c>
      <c r="CO528" s="41">
        <v>0</v>
      </c>
      <c r="CP528" s="41">
        <v>0</v>
      </c>
      <c r="CQ528" s="41">
        <v>0</v>
      </c>
      <c r="CR528" s="41">
        <v>0</v>
      </c>
      <c r="CS528" s="41">
        <v>0</v>
      </c>
      <c r="CT528" s="41">
        <v>0</v>
      </c>
      <c r="CU528" s="41">
        <v>1</v>
      </c>
      <c r="CV528" s="41">
        <v>0</v>
      </c>
      <c r="CW528" s="41">
        <v>1</v>
      </c>
      <c r="CX528" s="41">
        <v>0</v>
      </c>
      <c r="CY528" s="41">
        <v>0</v>
      </c>
      <c r="CZ528" s="41">
        <v>0</v>
      </c>
      <c r="DA528" s="41">
        <v>0</v>
      </c>
      <c r="DB528" s="41">
        <v>0</v>
      </c>
      <c r="DC528" s="41">
        <v>0</v>
      </c>
      <c r="DD528" s="41">
        <v>0</v>
      </c>
      <c r="DE528" s="41">
        <v>0</v>
      </c>
      <c r="DF528" s="41">
        <v>0</v>
      </c>
      <c r="DG528" s="41">
        <v>0</v>
      </c>
      <c r="DH528" s="41">
        <v>0</v>
      </c>
      <c r="DI528" s="41">
        <v>0</v>
      </c>
      <c r="DJ528" s="41">
        <v>0</v>
      </c>
      <c r="DK528" s="41">
        <v>0</v>
      </c>
      <c r="DL528" s="41">
        <v>0</v>
      </c>
      <c r="DM528" s="41">
        <v>0</v>
      </c>
      <c r="DN528" s="41">
        <v>0</v>
      </c>
      <c r="DO528" s="41">
        <v>1</v>
      </c>
      <c r="DP528" s="41">
        <v>0</v>
      </c>
      <c r="DQ528" s="41">
        <v>1</v>
      </c>
      <c r="DR528" s="41">
        <v>0</v>
      </c>
      <c r="DS528" s="41">
        <v>0</v>
      </c>
    </row>
    <row r="529" spans="1:123">
      <c r="A529" s="30" t="s">
        <v>14</v>
      </c>
      <c r="B529" s="30" t="s">
        <v>549</v>
      </c>
      <c r="C529" s="30" t="s">
        <v>1251</v>
      </c>
      <c r="D529" s="41">
        <v>0</v>
      </c>
      <c r="E529" s="41">
        <v>0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0</v>
      </c>
      <c r="AH529" s="41">
        <v>0</v>
      </c>
      <c r="AI529" s="41">
        <v>0</v>
      </c>
      <c r="AJ529" s="41">
        <v>0</v>
      </c>
      <c r="AK529" s="41">
        <v>0</v>
      </c>
      <c r="AL529" s="41">
        <v>0</v>
      </c>
      <c r="AM529" s="41">
        <v>0</v>
      </c>
      <c r="AN529" s="41">
        <v>0</v>
      </c>
      <c r="AO529" s="41">
        <v>0</v>
      </c>
      <c r="AP529" s="41">
        <v>0</v>
      </c>
      <c r="AQ529" s="41">
        <v>0</v>
      </c>
      <c r="AR529" s="41">
        <v>0</v>
      </c>
      <c r="AS529" s="41">
        <v>0</v>
      </c>
      <c r="AT529" s="41">
        <v>0</v>
      </c>
      <c r="AU529" s="41">
        <v>0</v>
      </c>
      <c r="AV529" s="41">
        <v>0</v>
      </c>
      <c r="AW529" s="41">
        <v>0</v>
      </c>
      <c r="AX529" s="41">
        <v>0</v>
      </c>
      <c r="AY529" s="41">
        <v>0</v>
      </c>
      <c r="AZ529" s="41">
        <v>0</v>
      </c>
      <c r="BA529" s="41">
        <v>0</v>
      </c>
      <c r="BB529" s="41">
        <v>0</v>
      </c>
      <c r="BC529" s="41">
        <v>0</v>
      </c>
      <c r="BD529" s="41">
        <v>0</v>
      </c>
      <c r="BE529" s="41">
        <v>0</v>
      </c>
      <c r="BF529" s="41">
        <v>0</v>
      </c>
      <c r="BG529" s="41">
        <v>0</v>
      </c>
      <c r="BH529" s="41">
        <v>0</v>
      </c>
      <c r="BI529" s="41">
        <v>0</v>
      </c>
      <c r="BJ529" s="41">
        <v>0</v>
      </c>
      <c r="BK529" s="41">
        <v>0</v>
      </c>
      <c r="BL529" s="41">
        <v>0.31578947368421051</v>
      </c>
      <c r="BM529" s="41">
        <v>0</v>
      </c>
      <c r="BN529" s="41">
        <v>0</v>
      </c>
      <c r="BO529" s="41">
        <v>0</v>
      </c>
      <c r="BP529" s="41">
        <v>0</v>
      </c>
      <c r="BQ529" s="41">
        <v>0.63157894736842102</v>
      </c>
      <c r="BR529" s="41">
        <v>5.2631578947368418E-2</v>
      </c>
      <c r="BS529" s="41">
        <v>0.84210526315789469</v>
      </c>
      <c r="BT529" s="41">
        <v>0.15789473684210525</v>
      </c>
      <c r="BU529" s="41">
        <v>0</v>
      </c>
      <c r="BV529" s="41">
        <v>0.1</v>
      </c>
      <c r="BW529" s="41">
        <v>0</v>
      </c>
      <c r="BX529" s="41">
        <v>0</v>
      </c>
      <c r="BY529" s="41">
        <v>0</v>
      </c>
      <c r="BZ529" s="41">
        <v>0.1</v>
      </c>
      <c r="CA529" s="41">
        <v>0.8</v>
      </c>
      <c r="CB529" s="41">
        <v>0</v>
      </c>
      <c r="CC529" s="41">
        <v>0.9</v>
      </c>
      <c r="CD529" s="41">
        <v>0.1</v>
      </c>
      <c r="CE529" s="41">
        <v>0</v>
      </c>
      <c r="CF529" s="41">
        <v>0.25</v>
      </c>
      <c r="CG529" s="41">
        <v>0</v>
      </c>
      <c r="CH529" s="41">
        <v>0</v>
      </c>
      <c r="CI529" s="41">
        <v>0</v>
      </c>
      <c r="CJ529" s="41">
        <v>0</v>
      </c>
      <c r="CK529" s="41">
        <v>0.75</v>
      </c>
      <c r="CL529" s="41">
        <v>0</v>
      </c>
      <c r="CM529" s="41">
        <v>0.75</v>
      </c>
      <c r="CN529" s="41">
        <v>0.25</v>
      </c>
      <c r="CO529" s="41">
        <v>0</v>
      </c>
      <c r="CP529" s="41">
        <v>0.5</v>
      </c>
      <c r="CQ529" s="41">
        <v>0</v>
      </c>
      <c r="CR529" s="41">
        <v>0</v>
      </c>
      <c r="CS529" s="41">
        <v>0</v>
      </c>
      <c r="CT529" s="41">
        <v>0</v>
      </c>
      <c r="CU529" s="41">
        <v>0.5</v>
      </c>
      <c r="CV529" s="41">
        <v>0</v>
      </c>
      <c r="CW529" s="41">
        <v>1</v>
      </c>
      <c r="CX529" s="41">
        <v>0</v>
      </c>
      <c r="CY529" s="41">
        <v>0</v>
      </c>
      <c r="CZ529" s="41">
        <v>0.5</v>
      </c>
      <c r="DA529" s="41">
        <v>0</v>
      </c>
      <c r="DB529" s="41">
        <v>0</v>
      </c>
      <c r="DC529" s="41">
        <v>0</v>
      </c>
      <c r="DD529" s="41">
        <v>0</v>
      </c>
      <c r="DE529" s="41">
        <v>0.5</v>
      </c>
      <c r="DF529" s="41">
        <v>0</v>
      </c>
      <c r="DG529" s="41">
        <v>1</v>
      </c>
      <c r="DH529" s="41">
        <v>0</v>
      </c>
      <c r="DI529" s="41">
        <v>0</v>
      </c>
      <c r="DJ529" s="41">
        <v>0</v>
      </c>
      <c r="DK529" s="41">
        <v>0</v>
      </c>
      <c r="DL529" s="41">
        <v>0</v>
      </c>
      <c r="DM529" s="41">
        <v>0</v>
      </c>
      <c r="DN529" s="41">
        <v>0</v>
      </c>
      <c r="DO529" s="41">
        <v>0</v>
      </c>
      <c r="DP529" s="41">
        <v>0</v>
      </c>
      <c r="DQ529" s="41">
        <v>0</v>
      </c>
      <c r="DR529" s="41">
        <v>0</v>
      </c>
      <c r="DS529" s="41">
        <v>0</v>
      </c>
    </row>
    <row r="530" spans="1:123">
      <c r="A530" s="30" t="s">
        <v>14</v>
      </c>
      <c r="B530" s="30" t="s">
        <v>550</v>
      </c>
      <c r="C530" s="30" t="s">
        <v>1252</v>
      </c>
      <c r="D530" s="41">
        <v>0</v>
      </c>
      <c r="E530" s="41">
        <v>0</v>
      </c>
      <c r="F530" s="41">
        <v>0</v>
      </c>
      <c r="G530" s="41">
        <v>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0</v>
      </c>
      <c r="AL530" s="41">
        <v>0</v>
      </c>
      <c r="AM530" s="41">
        <v>0</v>
      </c>
      <c r="AN530" s="41">
        <v>0</v>
      </c>
      <c r="AO530" s="41">
        <v>0</v>
      </c>
      <c r="AP530" s="41">
        <v>0</v>
      </c>
      <c r="AQ530" s="41">
        <v>0</v>
      </c>
      <c r="AR530" s="41">
        <v>0</v>
      </c>
      <c r="AS530" s="41">
        <v>0</v>
      </c>
      <c r="AT530" s="41">
        <v>0</v>
      </c>
      <c r="AU530" s="41">
        <v>0</v>
      </c>
      <c r="AV530" s="41">
        <v>0</v>
      </c>
      <c r="AW530" s="41">
        <v>0</v>
      </c>
      <c r="AX530" s="41">
        <v>0</v>
      </c>
      <c r="AY530" s="41">
        <v>0</v>
      </c>
      <c r="AZ530" s="41">
        <v>0</v>
      </c>
      <c r="BA530" s="41">
        <v>0</v>
      </c>
      <c r="BB530" s="41">
        <v>0</v>
      </c>
      <c r="BC530" s="41">
        <v>0</v>
      </c>
      <c r="BD530" s="41">
        <v>0</v>
      </c>
      <c r="BE530" s="41">
        <v>0</v>
      </c>
      <c r="BF530" s="41">
        <v>0</v>
      </c>
      <c r="BG530" s="41">
        <v>0</v>
      </c>
      <c r="BH530" s="41">
        <v>0</v>
      </c>
      <c r="BI530" s="41">
        <v>0</v>
      </c>
      <c r="BJ530" s="41">
        <v>0</v>
      </c>
      <c r="BK530" s="41">
        <v>0</v>
      </c>
      <c r="BL530" s="41">
        <v>0</v>
      </c>
      <c r="BM530" s="41">
        <v>0</v>
      </c>
      <c r="BN530" s="41">
        <v>0</v>
      </c>
      <c r="BO530" s="41">
        <v>0</v>
      </c>
      <c r="BP530" s="41">
        <v>0</v>
      </c>
      <c r="BQ530" s="41">
        <v>0</v>
      </c>
      <c r="BR530" s="41">
        <v>0</v>
      </c>
      <c r="BS530" s="41">
        <v>0</v>
      </c>
      <c r="BT530" s="41">
        <v>0</v>
      </c>
      <c r="BU530" s="41">
        <v>0</v>
      </c>
      <c r="BV530" s="41">
        <v>0</v>
      </c>
      <c r="BW530" s="41">
        <v>0</v>
      </c>
      <c r="BX530" s="41">
        <v>0</v>
      </c>
      <c r="BY530" s="41">
        <v>0</v>
      </c>
      <c r="BZ530" s="41">
        <v>0</v>
      </c>
      <c r="CA530" s="41">
        <v>0</v>
      </c>
      <c r="CB530" s="41">
        <v>0</v>
      </c>
      <c r="CC530" s="41">
        <v>0</v>
      </c>
      <c r="CD530" s="41">
        <v>0</v>
      </c>
      <c r="CE530" s="41">
        <v>0</v>
      </c>
      <c r="CF530" s="41">
        <v>0</v>
      </c>
      <c r="CG530" s="41">
        <v>0</v>
      </c>
      <c r="CH530" s="41">
        <v>0</v>
      </c>
      <c r="CI530" s="41">
        <v>0</v>
      </c>
      <c r="CJ530" s="41">
        <v>0</v>
      </c>
      <c r="CK530" s="41">
        <v>0</v>
      </c>
      <c r="CL530" s="41">
        <v>0</v>
      </c>
      <c r="CM530" s="41">
        <v>0</v>
      </c>
      <c r="CN530" s="41">
        <v>0</v>
      </c>
      <c r="CO530" s="41">
        <v>0</v>
      </c>
      <c r="CP530" s="41">
        <v>0</v>
      </c>
      <c r="CQ530" s="41">
        <v>0</v>
      </c>
      <c r="CR530" s="41">
        <v>0</v>
      </c>
      <c r="CS530" s="41">
        <v>0</v>
      </c>
      <c r="CT530" s="41">
        <v>0</v>
      </c>
      <c r="CU530" s="41">
        <v>0</v>
      </c>
      <c r="CV530" s="41">
        <v>0</v>
      </c>
      <c r="CW530" s="41">
        <v>0</v>
      </c>
      <c r="CX530" s="41">
        <v>0</v>
      </c>
      <c r="CY530" s="41">
        <v>0</v>
      </c>
      <c r="CZ530" s="41">
        <v>0</v>
      </c>
      <c r="DA530" s="41">
        <v>0</v>
      </c>
      <c r="DB530" s="41">
        <v>0</v>
      </c>
      <c r="DC530" s="41">
        <v>0</v>
      </c>
      <c r="DD530" s="41">
        <v>0</v>
      </c>
      <c r="DE530" s="41">
        <v>0</v>
      </c>
      <c r="DF530" s="41">
        <v>0</v>
      </c>
      <c r="DG530" s="41">
        <v>0</v>
      </c>
      <c r="DH530" s="41">
        <v>0</v>
      </c>
      <c r="DI530" s="41">
        <v>0</v>
      </c>
      <c r="DJ530" s="41">
        <v>0</v>
      </c>
      <c r="DK530" s="41">
        <v>0</v>
      </c>
      <c r="DL530" s="41">
        <v>0</v>
      </c>
      <c r="DM530" s="41">
        <v>0</v>
      </c>
      <c r="DN530" s="41">
        <v>0</v>
      </c>
      <c r="DO530" s="41">
        <v>0</v>
      </c>
      <c r="DP530" s="41">
        <v>0</v>
      </c>
      <c r="DQ530" s="41">
        <v>0</v>
      </c>
      <c r="DR530" s="41">
        <v>0</v>
      </c>
      <c r="DS530" s="41">
        <v>0</v>
      </c>
    </row>
    <row r="531" spans="1:123">
      <c r="A531" s="30" t="s">
        <v>14</v>
      </c>
      <c r="B531" s="30" t="s">
        <v>551</v>
      </c>
      <c r="C531" s="30" t="s">
        <v>1253</v>
      </c>
      <c r="D531" s="41">
        <v>0</v>
      </c>
      <c r="E531" s="41">
        <v>0</v>
      </c>
      <c r="F531" s="41">
        <v>0</v>
      </c>
      <c r="G531" s="41">
        <v>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1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1</v>
      </c>
      <c r="V531" s="41">
        <v>0</v>
      </c>
      <c r="W531" s="41">
        <v>0</v>
      </c>
      <c r="X531" s="41">
        <v>1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1</v>
      </c>
      <c r="AF531" s="41">
        <v>0</v>
      </c>
      <c r="AG531" s="41">
        <v>0</v>
      </c>
      <c r="AH531" s="41">
        <v>0</v>
      </c>
      <c r="AI531" s="41">
        <v>0</v>
      </c>
      <c r="AJ531" s="41">
        <v>0</v>
      </c>
      <c r="AK531" s="41">
        <v>0</v>
      </c>
      <c r="AL531" s="41">
        <v>0</v>
      </c>
      <c r="AM531" s="41">
        <v>0</v>
      </c>
      <c r="AN531" s="41">
        <v>0</v>
      </c>
      <c r="AO531" s="41">
        <v>0</v>
      </c>
      <c r="AP531" s="41">
        <v>0</v>
      </c>
      <c r="AQ531" s="41">
        <v>0</v>
      </c>
      <c r="AR531" s="41">
        <v>0</v>
      </c>
      <c r="AS531" s="41">
        <v>0</v>
      </c>
      <c r="AT531" s="41">
        <v>0</v>
      </c>
      <c r="AU531" s="41">
        <v>0</v>
      </c>
      <c r="AV531" s="41">
        <v>0</v>
      </c>
      <c r="AW531" s="41">
        <v>0</v>
      </c>
      <c r="AX531" s="41">
        <v>0</v>
      </c>
      <c r="AY531" s="41">
        <v>0</v>
      </c>
      <c r="AZ531" s="41">
        <v>0</v>
      </c>
      <c r="BA531" s="41">
        <v>0</v>
      </c>
      <c r="BB531" s="41">
        <v>0</v>
      </c>
      <c r="BC531" s="41">
        <v>0</v>
      </c>
      <c r="BD531" s="41">
        <v>0</v>
      </c>
      <c r="BE531" s="41">
        <v>0</v>
      </c>
      <c r="BF531" s="41">
        <v>0</v>
      </c>
      <c r="BG531" s="41">
        <v>0</v>
      </c>
      <c r="BH531" s="41">
        <v>0</v>
      </c>
      <c r="BI531" s="41">
        <v>0</v>
      </c>
      <c r="BJ531" s="41">
        <v>0</v>
      </c>
      <c r="BK531" s="41">
        <v>0</v>
      </c>
      <c r="BL531" s="41">
        <v>0.2638888888888889</v>
      </c>
      <c r="BM531" s="41">
        <v>4.1666666666666664E-2</v>
      </c>
      <c r="BN531" s="41">
        <v>1.3888888888888888E-2</v>
      </c>
      <c r="BO531" s="41">
        <v>0</v>
      </c>
      <c r="BP531" s="41">
        <v>0</v>
      </c>
      <c r="BQ531" s="41">
        <v>0.68055555555555558</v>
      </c>
      <c r="BR531" s="41">
        <v>0</v>
      </c>
      <c r="BS531" s="41">
        <v>0.61111111111111116</v>
      </c>
      <c r="BT531" s="41">
        <v>0.3888888888888889</v>
      </c>
      <c r="BU531" s="41">
        <v>0</v>
      </c>
      <c r="BV531" s="41">
        <v>0.5</v>
      </c>
      <c r="BW531" s="41">
        <v>0</v>
      </c>
      <c r="BX531" s="41">
        <v>0</v>
      </c>
      <c r="BY531" s="41">
        <v>0</v>
      </c>
      <c r="BZ531" s="41">
        <v>0</v>
      </c>
      <c r="CA531" s="41">
        <v>0.4</v>
      </c>
      <c r="CB531" s="41">
        <v>0.1</v>
      </c>
      <c r="CC531" s="41">
        <v>0.5</v>
      </c>
      <c r="CD531" s="41">
        <v>0.5</v>
      </c>
      <c r="CE531" s="41">
        <v>0</v>
      </c>
      <c r="CF531" s="41">
        <v>0</v>
      </c>
      <c r="CG531" s="41">
        <v>0</v>
      </c>
      <c r="CH531" s="41">
        <v>0</v>
      </c>
      <c r="CI531" s="41">
        <v>0</v>
      </c>
      <c r="CJ531" s="41">
        <v>0</v>
      </c>
      <c r="CK531" s="41">
        <v>1</v>
      </c>
      <c r="CL531" s="41">
        <v>0</v>
      </c>
      <c r="CM531" s="41">
        <v>0</v>
      </c>
      <c r="CN531" s="41">
        <v>1</v>
      </c>
      <c r="CO531" s="41">
        <v>0</v>
      </c>
      <c r="CP531" s="41">
        <v>0.4</v>
      </c>
      <c r="CQ531" s="41">
        <v>0</v>
      </c>
      <c r="CR531" s="41">
        <v>0</v>
      </c>
      <c r="CS531" s="41">
        <v>0</v>
      </c>
      <c r="CT531" s="41">
        <v>0</v>
      </c>
      <c r="CU531" s="41">
        <v>0.53333333333333333</v>
      </c>
      <c r="CV531" s="41">
        <v>6.6666666666666666E-2</v>
      </c>
      <c r="CW531" s="41">
        <v>0.8</v>
      </c>
      <c r="CX531" s="41">
        <v>0.2</v>
      </c>
      <c r="CY531" s="41">
        <v>6.6666666666666666E-2</v>
      </c>
      <c r="CZ531" s="41">
        <v>0</v>
      </c>
      <c r="DA531" s="41">
        <v>0</v>
      </c>
      <c r="DB531" s="41">
        <v>0</v>
      </c>
      <c r="DC531" s="41">
        <v>0</v>
      </c>
      <c r="DD531" s="41">
        <v>0</v>
      </c>
      <c r="DE531" s="41">
        <v>1</v>
      </c>
      <c r="DF531" s="41">
        <v>0</v>
      </c>
      <c r="DG531" s="41">
        <v>1</v>
      </c>
      <c r="DH531" s="41">
        <v>0</v>
      </c>
      <c r="DI531" s="41">
        <v>0</v>
      </c>
      <c r="DJ531" s="41">
        <v>0</v>
      </c>
      <c r="DK531" s="41">
        <v>0</v>
      </c>
      <c r="DL531" s="41">
        <v>0</v>
      </c>
      <c r="DM531" s="41">
        <v>0</v>
      </c>
      <c r="DN531" s="41">
        <v>0</v>
      </c>
      <c r="DO531" s="41">
        <v>1</v>
      </c>
      <c r="DP531" s="41">
        <v>0</v>
      </c>
      <c r="DQ531" s="41">
        <v>1</v>
      </c>
      <c r="DR531" s="41">
        <v>0</v>
      </c>
      <c r="DS531" s="41">
        <v>0</v>
      </c>
    </row>
    <row r="532" spans="1:123">
      <c r="A532" s="30" t="s">
        <v>14</v>
      </c>
      <c r="B532" s="30" t="s">
        <v>552</v>
      </c>
      <c r="C532" s="30" t="s">
        <v>1254</v>
      </c>
      <c r="D532" s="41">
        <v>0</v>
      </c>
      <c r="E532" s="41">
        <v>0</v>
      </c>
      <c r="F532" s="41">
        <v>0</v>
      </c>
      <c r="G532" s="41">
        <v>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0</v>
      </c>
      <c r="AL532" s="41">
        <v>0</v>
      </c>
      <c r="AM532" s="41">
        <v>0</v>
      </c>
      <c r="AN532" s="41">
        <v>0</v>
      </c>
      <c r="AO532" s="41">
        <v>0</v>
      </c>
      <c r="AP532" s="41">
        <v>0</v>
      </c>
      <c r="AQ532" s="41">
        <v>0</v>
      </c>
      <c r="AR532" s="41">
        <v>0</v>
      </c>
      <c r="AS532" s="41">
        <v>0</v>
      </c>
      <c r="AT532" s="41">
        <v>0</v>
      </c>
      <c r="AU532" s="41">
        <v>0</v>
      </c>
      <c r="AV532" s="41">
        <v>0</v>
      </c>
      <c r="AW532" s="41">
        <v>0</v>
      </c>
      <c r="AX532" s="41">
        <v>0</v>
      </c>
      <c r="AY532" s="41">
        <v>0</v>
      </c>
      <c r="AZ532" s="41">
        <v>0</v>
      </c>
      <c r="BA532" s="41">
        <v>0</v>
      </c>
      <c r="BB532" s="41">
        <v>0</v>
      </c>
      <c r="BC532" s="41">
        <v>0</v>
      </c>
      <c r="BD532" s="41">
        <v>0</v>
      </c>
      <c r="BE532" s="41">
        <v>0</v>
      </c>
      <c r="BF532" s="41">
        <v>0</v>
      </c>
      <c r="BG532" s="41">
        <v>0</v>
      </c>
      <c r="BH532" s="41">
        <v>0</v>
      </c>
      <c r="BI532" s="41">
        <v>0</v>
      </c>
      <c r="BJ532" s="41">
        <v>0</v>
      </c>
      <c r="BK532" s="41">
        <v>0</v>
      </c>
      <c r="BL532" s="41">
        <v>0</v>
      </c>
      <c r="BM532" s="41">
        <v>0</v>
      </c>
      <c r="BN532" s="41">
        <v>0</v>
      </c>
      <c r="BO532" s="41">
        <v>0</v>
      </c>
      <c r="BP532" s="41">
        <v>0</v>
      </c>
      <c r="BQ532" s="41">
        <v>0</v>
      </c>
      <c r="BR532" s="41">
        <v>0</v>
      </c>
      <c r="BS532" s="41">
        <v>0</v>
      </c>
      <c r="BT532" s="41">
        <v>0</v>
      </c>
      <c r="BU532" s="41">
        <v>0</v>
      </c>
      <c r="BV532" s="41">
        <v>0</v>
      </c>
      <c r="BW532" s="41">
        <v>0</v>
      </c>
      <c r="BX532" s="41">
        <v>0</v>
      </c>
      <c r="BY532" s="41">
        <v>0</v>
      </c>
      <c r="BZ532" s="41">
        <v>0</v>
      </c>
      <c r="CA532" s="41">
        <v>0</v>
      </c>
      <c r="CB532" s="41">
        <v>0</v>
      </c>
      <c r="CC532" s="41">
        <v>0</v>
      </c>
      <c r="CD532" s="41">
        <v>0</v>
      </c>
      <c r="CE532" s="41">
        <v>0</v>
      </c>
      <c r="CF532" s="41">
        <v>0</v>
      </c>
      <c r="CG532" s="41">
        <v>0</v>
      </c>
      <c r="CH532" s="41">
        <v>0</v>
      </c>
      <c r="CI532" s="41">
        <v>0</v>
      </c>
      <c r="CJ532" s="41">
        <v>0</v>
      </c>
      <c r="CK532" s="41">
        <v>0</v>
      </c>
      <c r="CL532" s="41">
        <v>0</v>
      </c>
      <c r="CM532" s="41">
        <v>0</v>
      </c>
      <c r="CN532" s="41">
        <v>0</v>
      </c>
      <c r="CO532" s="41">
        <v>0</v>
      </c>
      <c r="CP532" s="41">
        <v>0</v>
      </c>
      <c r="CQ532" s="41">
        <v>0</v>
      </c>
      <c r="CR532" s="41">
        <v>0</v>
      </c>
      <c r="CS532" s="41">
        <v>0</v>
      </c>
      <c r="CT532" s="41">
        <v>0</v>
      </c>
      <c r="CU532" s="41">
        <v>0</v>
      </c>
      <c r="CV532" s="41">
        <v>0</v>
      </c>
      <c r="CW532" s="41">
        <v>0</v>
      </c>
      <c r="CX532" s="41">
        <v>0</v>
      </c>
      <c r="CY532" s="41">
        <v>0</v>
      </c>
      <c r="CZ532" s="41">
        <v>0</v>
      </c>
      <c r="DA532" s="41">
        <v>0</v>
      </c>
      <c r="DB532" s="41">
        <v>0</v>
      </c>
      <c r="DC532" s="41">
        <v>0</v>
      </c>
      <c r="DD532" s="41">
        <v>0</v>
      </c>
      <c r="DE532" s="41">
        <v>0</v>
      </c>
      <c r="DF532" s="41">
        <v>0</v>
      </c>
      <c r="DG532" s="41">
        <v>0</v>
      </c>
      <c r="DH532" s="41">
        <v>0</v>
      </c>
      <c r="DI532" s="41">
        <v>0</v>
      </c>
      <c r="DJ532" s="41">
        <v>0</v>
      </c>
      <c r="DK532" s="41">
        <v>0</v>
      </c>
      <c r="DL532" s="41">
        <v>0</v>
      </c>
      <c r="DM532" s="41">
        <v>0</v>
      </c>
      <c r="DN532" s="41">
        <v>0</v>
      </c>
      <c r="DO532" s="41">
        <v>0</v>
      </c>
      <c r="DP532" s="41">
        <v>0</v>
      </c>
      <c r="DQ532" s="41">
        <v>0</v>
      </c>
      <c r="DR532" s="41">
        <v>0</v>
      </c>
      <c r="DS532" s="41">
        <v>0</v>
      </c>
    </row>
    <row r="533" spans="1:123">
      <c r="A533" s="30" t="s">
        <v>14</v>
      </c>
      <c r="B533" s="30" t="s">
        <v>553</v>
      </c>
      <c r="C533" s="30" t="s">
        <v>1255</v>
      </c>
      <c r="D533" s="41">
        <v>0</v>
      </c>
      <c r="E533" s="41">
        <v>0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0</v>
      </c>
      <c r="AH533" s="41">
        <v>0</v>
      </c>
      <c r="AI533" s="41">
        <v>0</v>
      </c>
      <c r="AJ533" s="41">
        <v>0</v>
      </c>
      <c r="AK533" s="41">
        <v>0</v>
      </c>
      <c r="AL533" s="41">
        <v>0</v>
      </c>
      <c r="AM533" s="41">
        <v>0</v>
      </c>
      <c r="AN533" s="41">
        <v>0</v>
      </c>
      <c r="AO533" s="41">
        <v>0</v>
      </c>
      <c r="AP533" s="41">
        <v>0</v>
      </c>
      <c r="AQ533" s="41">
        <v>0</v>
      </c>
      <c r="AR533" s="41">
        <v>0</v>
      </c>
      <c r="AS533" s="41">
        <v>0</v>
      </c>
      <c r="AT533" s="41">
        <v>0</v>
      </c>
      <c r="AU533" s="41">
        <v>0</v>
      </c>
      <c r="AV533" s="41">
        <v>0</v>
      </c>
      <c r="AW533" s="41">
        <v>0</v>
      </c>
      <c r="AX533" s="41">
        <v>0</v>
      </c>
      <c r="AY533" s="41">
        <v>0</v>
      </c>
      <c r="AZ533" s="41">
        <v>0</v>
      </c>
      <c r="BA533" s="41">
        <v>0</v>
      </c>
      <c r="BB533" s="41">
        <v>0</v>
      </c>
      <c r="BC533" s="41">
        <v>0</v>
      </c>
      <c r="BD533" s="41">
        <v>0</v>
      </c>
      <c r="BE533" s="41">
        <v>0</v>
      </c>
      <c r="BF533" s="41">
        <v>0</v>
      </c>
      <c r="BG533" s="41">
        <v>0</v>
      </c>
      <c r="BH533" s="41">
        <v>0</v>
      </c>
      <c r="BI533" s="41">
        <v>0</v>
      </c>
      <c r="BJ533" s="41">
        <v>0</v>
      </c>
      <c r="BK533" s="41">
        <v>0</v>
      </c>
      <c r="BL533" s="41">
        <v>1</v>
      </c>
      <c r="BM533" s="41">
        <v>0</v>
      </c>
      <c r="BN533" s="41">
        <v>0</v>
      </c>
      <c r="BO533" s="41">
        <v>0</v>
      </c>
      <c r="BP533" s="41">
        <v>0</v>
      </c>
      <c r="BQ533" s="41">
        <v>0</v>
      </c>
      <c r="BR533" s="41">
        <v>0</v>
      </c>
      <c r="BS533" s="41">
        <v>1</v>
      </c>
      <c r="BT533" s="41">
        <v>0</v>
      </c>
      <c r="BU533" s="41">
        <v>0</v>
      </c>
      <c r="BV533" s="41">
        <v>0.15384615384615385</v>
      </c>
      <c r="BW533" s="41">
        <v>7.6923076923076927E-2</v>
      </c>
      <c r="BX533" s="41">
        <v>0</v>
      </c>
      <c r="BY533" s="41">
        <v>0</v>
      </c>
      <c r="BZ533" s="41">
        <v>7.6923076923076927E-2</v>
      </c>
      <c r="CA533" s="41">
        <v>0.69230769230769229</v>
      </c>
      <c r="CB533" s="41">
        <v>0</v>
      </c>
      <c r="CC533" s="41">
        <v>0.61538461538461542</v>
      </c>
      <c r="CD533" s="41">
        <v>0.38461538461538464</v>
      </c>
      <c r="CE533" s="41">
        <v>7.6923076923076927E-2</v>
      </c>
      <c r="CF533" s="41">
        <v>0</v>
      </c>
      <c r="CG533" s="41">
        <v>0</v>
      </c>
      <c r="CH533" s="41">
        <v>0</v>
      </c>
      <c r="CI533" s="41">
        <v>0</v>
      </c>
      <c r="CJ533" s="41">
        <v>0</v>
      </c>
      <c r="CK533" s="41">
        <v>0</v>
      </c>
      <c r="CL533" s="41">
        <v>0</v>
      </c>
      <c r="CM533" s="41">
        <v>0</v>
      </c>
      <c r="CN533" s="41">
        <v>0</v>
      </c>
      <c r="CO533" s="41">
        <v>0</v>
      </c>
      <c r="CP533" s="41">
        <v>0</v>
      </c>
      <c r="CQ533" s="41">
        <v>0</v>
      </c>
      <c r="CR533" s="41">
        <v>0</v>
      </c>
      <c r="CS533" s="41">
        <v>0</v>
      </c>
      <c r="CT533" s="41">
        <v>0</v>
      </c>
      <c r="CU533" s="41">
        <v>1</v>
      </c>
      <c r="CV533" s="41">
        <v>0</v>
      </c>
      <c r="CW533" s="41">
        <v>0</v>
      </c>
      <c r="CX533" s="41">
        <v>1</v>
      </c>
      <c r="CY533" s="41">
        <v>0</v>
      </c>
      <c r="CZ533" s="41">
        <v>0</v>
      </c>
      <c r="DA533" s="41">
        <v>0</v>
      </c>
      <c r="DB533" s="41">
        <v>0</v>
      </c>
      <c r="DC533" s="41">
        <v>0</v>
      </c>
      <c r="DD533" s="41">
        <v>0</v>
      </c>
      <c r="DE533" s="41">
        <v>1</v>
      </c>
      <c r="DF533" s="41">
        <v>0</v>
      </c>
      <c r="DG533" s="41">
        <v>0</v>
      </c>
      <c r="DH533" s="41">
        <v>1</v>
      </c>
      <c r="DI533" s="41">
        <v>0</v>
      </c>
      <c r="DJ533" s="41">
        <v>0</v>
      </c>
      <c r="DK533" s="41">
        <v>0</v>
      </c>
      <c r="DL533" s="41">
        <v>0</v>
      </c>
      <c r="DM533" s="41">
        <v>0</v>
      </c>
      <c r="DN533" s="41">
        <v>0</v>
      </c>
      <c r="DO533" s="41">
        <v>1</v>
      </c>
      <c r="DP533" s="41">
        <v>0</v>
      </c>
      <c r="DQ533" s="41">
        <v>0</v>
      </c>
      <c r="DR533" s="41">
        <v>1</v>
      </c>
      <c r="DS533" s="41">
        <v>0</v>
      </c>
    </row>
    <row r="534" spans="1:123">
      <c r="A534" s="30" t="s">
        <v>15</v>
      </c>
      <c r="B534" s="30" t="s">
        <v>554</v>
      </c>
      <c r="C534" s="30" t="s">
        <v>1256</v>
      </c>
      <c r="D534" s="41">
        <v>0</v>
      </c>
      <c r="E534" s="41">
        <v>0</v>
      </c>
      <c r="F534" s="41">
        <v>0</v>
      </c>
      <c r="G534" s="41">
        <v>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0</v>
      </c>
      <c r="AH534" s="41">
        <v>0</v>
      </c>
      <c r="AI534" s="41">
        <v>0</v>
      </c>
      <c r="AJ534" s="41">
        <v>0</v>
      </c>
      <c r="AK534" s="41">
        <v>0</v>
      </c>
      <c r="AL534" s="41">
        <v>0</v>
      </c>
      <c r="AM534" s="41">
        <v>0</v>
      </c>
      <c r="AN534" s="41">
        <v>0</v>
      </c>
      <c r="AO534" s="41">
        <v>0</v>
      </c>
      <c r="AP534" s="41">
        <v>0</v>
      </c>
      <c r="AQ534" s="41">
        <v>0</v>
      </c>
      <c r="AR534" s="41">
        <v>0</v>
      </c>
      <c r="AS534" s="41">
        <v>0</v>
      </c>
      <c r="AT534" s="41">
        <v>0</v>
      </c>
      <c r="AU534" s="41">
        <v>0</v>
      </c>
      <c r="AV534" s="41">
        <v>0</v>
      </c>
      <c r="AW534" s="41">
        <v>0</v>
      </c>
      <c r="AX534" s="41">
        <v>0</v>
      </c>
      <c r="AY534" s="41">
        <v>0</v>
      </c>
      <c r="AZ534" s="41">
        <v>0</v>
      </c>
      <c r="BA534" s="41">
        <v>0</v>
      </c>
      <c r="BB534" s="41">
        <v>0</v>
      </c>
      <c r="BC534" s="41">
        <v>0</v>
      </c>
      <c r="BD534" s="41">
        <v>0</v>
      </c>
      <c r="BE534" s="41">
        <v>0</v>
      </c>
      <c r="BF534" s="41">
        <v>0</v>
      </c>
      <c r="BG534" s="41">
        <v>0</v>
      </c>
      <c r="BH534" s="41">
        <v>0</v>
      </c>
      <c r="BI534" s="41">
        <v>0</v>
      </c>
      <c r="BJ534" s="41">
        <v>0</v>
      </c>
      <c r="BK534" s="41">
        <v>0</v>
      </c>
      <c r="BL534" s="41">
        <v>0</v>
      </c>
      <c r="BM534" s="41">
        <v>0</v>
      </c>
      <c r="BN534" s="41">
        <v>0</v>
      </c>
      <c r="BO534" s="41">
        <v>0</v>
      </c>
      <c r="BP534" s="41">
        <v>0</v>
      </c>
      <c r="BQ534" s="41">
        <v>0</v>
      </c>
      <c r="BR534" s="41">
        <v>0</v>
      </c>
      <c r="BS534" s="41">
        <v>0</v>
      </c>
      <c r="BT534" s="41">
        <v>0</v>
      </c>
      <c r="BU534" s="41">
        <v>0</v>
      </c>
      <c r="BV534" s="41">
        <v>0</v>
      </c>
      <c r="BW534" s="41">
        <v>1</v>
      </c>
      <c r="BX534" s="41">
        <v>0</v>
      </c>
      <c r="BY534" s="41">
        <v>0</v>
      </c>
      <c r="BZ534" s="41">
        <v>0</v>
      </c>
      <c r="CA534" s="41">
        <v>0</v>
      </c>
      <c r="CB534" s="41">
        <v>0</v>
      </c>
      <c r="CC534" s="41">
        <v>0.625</v>
      </c>
      <c r="CD534" s="41">
        <v>0.375</v>
      </c>
      <c r="CE534" s="41">
        <v>1.125</v>
      </c>
      <c r="CF534" s="41">
        <v>0</v>
      </c>
      <c r="CG534" s="41">
        <v>1</v>
      </c>
      <c r="CH534" s="41">
        <v>0</v>
      </c>
      <c r="CI534" s="41">
        <v>0</v>
      </c>
      <c r="CJ534" s="41">
        <v>0</v>
      </c>
      <c r="CK534" s="41">
        <v>0</v>
      </c>
      <c r="CL534" s="41">
        <v>0</v>
      </c>
      <c r="CM534" s="41">
        <v>0.5</v>
      </c>
      <c r="CN534" s="41">
        <v>0.5</v>
      </c>
      <c r="CO534" s="41">
        <v>1</v>
      </c>
      <c r="CP534" s="41">
        <v>1</v>
      </c>
      <c r="CQ534" s="41">
        <v>0</v>
      </c>
      <c r="CR534" s="41">
        <v>0</v>
      </c>
      <c r="CS534" s="41">
        <v>0</v>
      </c>
      <c r="CT534" s="41">
        <v>0</v>
      </c>
      <c r="CU534" s="41">
        <v>0</v>
      </c>
      <c r="CV534" s="41">
        <v>0</v>
      </c>
      <c r="CW534" s="41">
        <v>1</v>
      </c>
      <c r="CX534" s="41">
        <v>0</v>
      </c>
      <c r="CY534" s="41">
        <v>1</v>
      </c>
      <c r="CZ534" s="41">
        <v>0</v>
      </c>
      <c r="DA534" s="41">
        <v>1</v>
      </c>
      <c r="DB534" s="41">
        <v>0</v>
      </c>
      <c r="DC534" s="41">
        <v>0</v>
      </c>
      <c r="DD534" s="41">
        <v>0</v>
      </c>
      <c r="DE534" s="41">
        <v>0</v>
      </c>
      <c r="DF534" s="41">
        <v>0</v>
      </c>
      <c r="DG534" s="41">
        <v>1</v>
      </c>
      <c r="DH534" s="41">
        <v>0</v>
      </c>
      <c r="DI534" s="41">
        <v>1</v>
      </c>
      <c r="DJ534" s="41">
        <v>0</v>
      </c>
      <c r="DK534" s="41">
        <v>1</v>
      </c>
      <c r="DL534" s="41">
        <v>0</v>
      </c>
      <c r="DM534" s="41">
        <v>0</v>
      </c>
      <c r="DN534" s="41">
        <v>0</v>
      </c>
      <c r="DO534" s="41">
        <v>0</v>
      </c>
      <c r="DP534" s="41">
        <v>0</v>
      </c>
      <c r="DQ534" s="41">
        <v>1</v>
      </c>
      <c r="DR534" s="41">
        <v>0</v>
      </c>
      <c r="DS534" s="41">
        <v>1</v>
      </c>
    </row>
    <row r="535" spans="1:123">
      <c r="A535" s="30" t="s">
        <v>15</v>
      </c>
      <c r="B535" s="30" t="s">
        <v>555</v>
      </c>
      <c r="C535" s="30" t="s">
        <v>1257</v>
      </c>
      <c r="D535" s="41">
        <v>0</v>
      </c>
      <c r="E535" s="41">
        <v>0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0</v>
      </c>
      <c r="AJ535" s="41">
        <v>0</v>
      </c>
      <c r="AK535" s="41">
        <v>0</v>
      </c>
      <c r="AL535" s="41">
        <v>0</v>
      </c>
      <c r="AM535" s="41">
        <v>0</v>
      </c>
      <c r="AN535" s="41">
        <v>0</v>
      </c>
      <c r="AO535" s="41">
        <v>0</v>
      </c>
      <c r="AP535" s="41">
        <v>0</v>
      </c>
      <c r="AQ535" s="41">
        <v>0</v>
      </c>
      <c r="AR535" s="41">
        <v>0</v>
      </c>
      <c r="AS535" s="41">
        <v>0</v>
      </c>
      <c r="AT535" s="41">
        <v>0</v>
      </c>
      <c r="AU535" s="41">
        <v>0</v>
      </c>
      <c r="AV535" s="41">
        <v>0</v>
      </c>
      <c r="AW535" s="41">
        <v>0</v>
      </c>
      <c r="AX535" s="41">
        <v>0</v>
      </c>
      <c r="AY535" s="41">
        <v>0</v>
      </c>
      <c r="AZ535" s="41">
        <v>0</v>
      </c>
      <c r="BA535" s="41">
        <v>0</v>
      </c>
      <c r="BB535" s="41">
        <v>0</v>
      </c>
      <c r="BC535" s="41">
        <v>0</v>
      </c>
      <c r="BD535" s="41">
        <v>0</v>
      </c>
      <c r="BE535" s="41">
        <v>0</v>
      </c>
      <c r="BF535" s="41">
        <v>0</v>
      </c>
      <c r="BG535" s="41">
        <v>0</v>
      </c>
      <c r="BH535" s="41">
        <v>0</v>
      </c>
      <c r="BI535" s="41">
        <v>0</v>
      </c>
      <c r="BJ535" s="41">
        <v>0</v>
      </c>
      <c r="BK535" s="41">
        <v>0</v>
      </c>
      <c r="BL535" s="41">
        <v>0.5</v>
      </c>
      <c r="BM535" s="41">
        <v>0</v>
      </c>
      <c r="BN535" s="41">
        <v>0</v>
      </c>
      <c r="BO535" s="41">
        <v>0</v>
      </c>
      <c r="BP535" s="41">
        <v>0</v>
      </c>
      <c r="BQ535" s="41">
        <v>0.5</v>
      </c>
      <c r="BR535" s="41">
        <v>0</v>
      </c>
      <c r="BS535" s="41">
        <v>1</v>
      </c>
      <c r="BT535" s="41">
        <v>0</v>
      </c>
      <c r="BU535" s="41">
        <v>0</v>
      </c>
      <c r="BV535" s="41">
        <v>0.15384615384615385</v>
      </c>
      <c r="BW535" s="41">
        <v>0</v>
      </c>
      <c r="BX535" s="41">
        <v>0</v>
      </c>
      <c r="BY535" s="41">
        <v>0</v>
      </c>
      <c r="BZ535" s="41">
        <v>7.6923076923076927E-2</v>
      </c>
      <c r="CA535" s="41">
        <v>0.76923076923076927</v>
      </c>
      <c r="CB535" s="41">
        <v>0</v>
      </c>
      <c r="CC535" s="41">
        <v>0.84615384615384615</v>
      </c>
      <c r="CD535" s="41">
        <v>0.15384615384615385</v>
      </c>
      <c r="CE535" s="41">
        <v>0</v>
      </c>
      <c r="CF535" s="41">
        <v>0.25</v>
      </c>
      <c r="CG535" s="41">
        <v>0</v>
      </c>
      <c r="CH535" s="41">
        <v>0</v>
      </c>
      <c r="CI535" s="41">
        <v>0</v>
      </c>
      <c r="CJ535" s="41">
        <v>0</v>
      </c>
      <c r="CK535" s="41">
        <v>0.75</v>
      </c>
      <c r="CL535" s="41">
        <v>0</v>
      </c>
      <c r="CM535" s="41">
        <v>1</v>
      </c>
      <c r="CN535" s="41">
        <v>0</v>
      </c>
      <c r="CO535" s="41">
        <v>0</v>
      </c>
      <c r="CP535" s="41">
        <v>0</v>
      </c>
      <c r="CQ535" s="41">
        <v>0</v>
      </c>
      <c r="CR535" s="41">
        <v>0</v>
      </c>
      <c r="CS535" s="41">
        <v>0</v>
      </c>
      <c r="CT535" s="41">
        <v>0</v>
      </c>
      <c r="CU535" s="41">
        <v>0</v>
      </c>
      <c r="CV535" s="41">
        <v>0</v>
      </c>
      <c r="CW535" s="41">
        <v>0</v>
      </c>
      <c r="CX535" s="41">
        <v>0</v>
      </c>
      <c r="CY535" s="41">
        <v>0</v>
      </c>
      <c r="CZ535" s="41">
        <v>0</v>
      </c>
      <c r="DA535" s="41">
        <v>0</v>
      </c>
      <c r="DB535" s="41">
        <v>0</v>
      </c>
      <c r="DC535" s="41">
        <v>0</v>
      </c>
      <c r="DD535" s="41">
        <v>0</v>
      </c>
      <c r="DE535" s="41">
        <v>0</v>
      </c>
      <c r="DF535" s="41">
        <v>0</v>
      </c>
      <c r="DG535" s="41">
        <v>0</v>
      </c>
      <c r="DH535" s="41">
        <v>0</v>
      </c>
      <c r="DI535" s="41">
        <v>0</v>
      </c>
      <c r="DJ535" s="41">
        <v>0</v>
      </c>
      <c r="DK535" s="41">
        <v>0</v>
      </c>
      <c r="DL535" s="41">
        <v>0</v>
      </c>
      <c r="DM535" s="41">
        <v>0</v>
      </c>
      <c r="DN535" s="41">
        <v>0</v>
      </c>
      <c r="DO535" s="41">
        <v>0</v>
      </c>
      <c r="DP535" s="41">
        <v>0</v>
      </c>
      <c r="DQ535" s="41">
        <v>0</v>
      </c>
      <c r="DR535" s="41">
        <v>0</v>
      </c>
      <c r="DS535" s="41">
        <v>0</v>
      </c>
    </row>
    <row r="536" spans="1:123">
      <c r="A536" s="30" t="s">
        <v>15</v>
      </c>
      <c r="B536" s="30" t="s">
        <v>556</v>
      </c>
      <c r="C536" s="30" t="s">
        <v>1258</v>
      </c>
      <c r="D536" s="41" t="s">
        <v>1439</v>
      </c>
      <c r="E536" s="41" t="s">
        <v>1439</v>
      </c>
      <c r="F536" s="41" t="s">
        <v>1439</v>
      </c>
      <c r="G536" s="41" t="s">
        <v>1439</v>
      </c>
      <c r="H536" s="41" t="s">
        <v>1439</v>
      </c>
      <c r="I536" s="41" t="s">
        <v>1439</v>
      </c>
      <c r="J536" s="41" t="s">
        <v>1439</v>
      </c>
      <c r="K536" s="41" t="s">
        <v>1439</v>
      </c>
      <c r="L536" s="41" t="s">
        <v>1439</v>
      </c>
      <c r="M536" s="41" t="s">
        <v>1439</v>
      </c>
      <c r="N536" s="41" t="s">
        <v>1439</v>
      </c>
      <c r="O536" s="41" t="s">
        <v>1439</v>
      </c>
      <c r="P536" s="41" t="s">
        <v>1439</v>
      </c>
      <c r="Q536" s="41" t="s">
        <v>1439</v>
      </c>
      <c r="R536" s="41" t="s">
        <v>1439</v>
      </c>
      <c r="S536" s="41" t="s">
        <v>1439</v>
      </c>
      <c r="T536" s="41" t="s">
        <v>1439</v>
      </c>
      <c r="U536" s="41" t="s">
        <v>1439</v>
      </c>
      <c r="V536" s="41" t="s">
        <v>1439</v>
      </c>
      <c r="W536" s="41" t="s">
        <v>1439</v>
      </c>
      <c r="X536" s="41" t="s">
        <v>1439</v>
      </c>
      <c r="Y536" s="41" t="s">
        <v>1439</v>
      </c>
      <c r="Z536" s="41" t="s">
        <v>1439</v>
      </c>
      <c r="AA536" s="41" t="s">
        <v>1439</v>
      </c>
      <c r="AB536" s="41" t="s">
        <v>1439</v>
      </c>
      <c r="AC536" s="41" t="s">
        <v>1439</v>
      </c>
      <c r="AD536" s="41" t="s">
        <v>1439</v>
      </c>
      <c r="AE536" s="41" t="s">
        <v>1439</v>
      </c>
      <c r="AF536" s="41" t="s">
        <v>1439</v>
      </c>
      <c r="AG536" s="41" t="s">
        <v>1439</v>
      </c>
      <c r="AH536" s="41" t="s">
        <v>1439</v>
      </c>
      <c r="AI536" s="41" t="s">
        <v>1439</v>
      </c>
      <c r="AJ536" s="41" t="s">
        <v>1439</v>
      </c>
      <c r="AK536" s="41" t="s">
        <v>1439</v>
      </c>
      <c r="AL536" s="41" t="s">
        <v>1439</v>
      </c>
      <c r="AM536" s="41" t="s">
        <v>1439</v>
      </c>
      <c r="AN536" s="41" t="s">
        <v>1439</v>
      </c>
      <c r="AO536" s="41" t="s">
        <v>1439</v>
      </c>
      <c r="AP536" s="41" t="s">
        <v>1439</v>
      </c>
      <c r="AQ536" s="41" t="s">
        <v>1439</v>
      </c>
      <c r="AR536" s="41" t="s">
        <v>1439</v>
      </c>
      <c r="AS536" s="41" t="s">
        <v>1439</v>
      </c>
      <c r="AT536" s="41" t="s">
        <v>1439</v>
      </c>
      <c r="AU536" s="41" t="s">
        <v>1439</v>
      </c>
      <c r="AV536" s="41" t="s">
        <v>1439</v>
      </c>
      <c r="AW536" s="41" t="s">
        <v>1439</v>
      </c>
      <c r="AX536" s="41" t="s">
        <v>1439</v>
      </c>
      <c r="AY536" s="41" t="s">
        <v>1439</v>
      </c>
      <c r="AZ536" s="41" t="s">
        <v>1439</v>
      </c>
      <c r="BA536" s="41" t="s">
        <v>1439</v>
      </c>
      <c r="BB536" s="41" t="s">
        <v>1439</v>
      </c>
      <c r="BC536" s="41" t="s">
        <v>1439</v>
      </c>
      <c r="BD536" s="41" t="s">
        <v>1439</v>
      </c>
      <c r="BE536" s="41" t="s">
        <v>1439</v>
      </c>
      <c r="BF536" s="41" t="s">
        <v>1439</v>
      </c>
      <c r="BG536" s="41" t="s">
        <v>1439</v>
      </c>
      <c r="BH536" s="41" t="s">
        <v>1439</v>
      </c>
      <c r="BI536" s="41" t="s">
        <v>1439</v>
      </c>
      <c r="BJ536" s="41" t="s">
        <v>1439</v>
      </c>
      <c r="BK536" s="41" t="s">
        <v>1439</v>
      </c>
      <c r="BL536" s="41" t="s">
        <v>1439</v>
      </c>
      <c r="BM536" s="41" t="s">
        <v>1439</v>
      </c>
      <c r="BN536" s="41" t="s">
        <v>1439</v>
      </c>
      <c r="BO536" s="41" t="s">
        <v>1439</v>
      </c>
      <c r="BP536" s="41" t="s">
        <v>1439</v>
      </c>
      <c r="BQ536" s="41" t="s">
        <v>1439</v>
      </c>
      <c r="BR536" s="41" t="s">
        <v>1439</v>
      </c>
      <c r="BS536" s="41" t="s">
        <v>1439</v>
      </c>
      <c r="BT536" s="41" t="s">
        <v>1439</v>
      </c>
      <c r="BU536" s="41" t="s">
        <v>1439</v>
      </c>
      <c r="BV536" s="41" t="s">
        <v>1439</v>
      </c>
      <c r="BW536" s="41" t="s">
        <v>1439</v>
      </c>
      <c r="BX536" s="41" t="s">
        <v>1439</v>
      </c>
      <c r="BY536" s="41" t="s">
        <v>1439</v>
      </c>
      <c r="BZ536" s="41" t="s">
        <v>1439</v>
      </c>
      <c r="CA536" s="41" t="s">
        <v>1439</v>
      </c>
      <c r="CB536" s="41" t="s">
        <v>1439</v>
      </c>
      <c r="CC536" s="41" t="s">
        <v>1439</v>
      </c>
      <c r="CD536" s="41" t="s">
        <v>1439</v>
      </c>
      <c r="CE536" s="41" t="s">
        <v>1439</v>
      </c>
      <c r="CF536" s="41" t="s">
        <v>1439</v>
      </c>
      <c r="CG536" s="41" t="s">
        <v>1439</v>
      </c>
      <c r="CH536" s="41" t="s">
        <v>1439</v>
      </c>
      <c r="CI536" s="41" t="s">
        <v>1439</v>
      </c>
      <c r="CJ536" s="41" t="s">
        <v>1439</v>
      </c>
      <c r="CK536" s="41" t="s">
        <v>1439</v>
      </c>
      <c r="CL536" s="41" t="s">
        <v>1439</v>
      </c>
      <c r="CM536" s="41" t="s">
        <v>1439</v>
      </c>
      <c r="CN536" s="41" t="s">
        <v>1439</v>
      </c>
      <c r="CO536" s="41" t="s">
        <v>1439</v>
      </c>
      <c r="CP536" s="41" t="s">
        <v>1439</v>
      </c>
      <c r="CQ536" s="41" t="s">
        <v>1439</v>
      </c>
      <c r="CR536" s="41" t="s">
        <v>1439</v>
      </c>
      <c r="CS536" s="41" t="s">
        <v>1439</v>
      </c>
      <c r="CT536" s="41" t="s">
        <v>1439</v>
      </c>
      <c r="CU536" s="41" t="s">
        <v>1439</v>
      </c>
      <c r="CV536" s="41" t="s">
        <v>1439</v>
      </c>
      <c r="CW536" s="41" t="s">
        <v>1439</v>
      </c>
      <c r="CX536" s="41" t="s">
        <v>1439</v>
      </c>
      <c r="CY536" s="41" t="s">
        <v>1439</v>
      </c>
      <c r="CZ536" s="41" t="s">
        <v>1439</v>
      </c>
      <c r="DA536" s="41" t="s">
        <v>1439</v>
      </c>
      <c r="DB536" s="41" t="s">
        <v>1439</v>
      </c>
      <c r="DC536" s="41" t="s">
        <v>1439</v>
      </c>
      <c r="DD536" s="41" t="s">
        <v>1439</v>
      </c>
      <c r="DE536" s="41" t="s">
        <v>1439</v>
      </c>
      <c r="DF536" s="41" t="s">
        <v>1439</v>
      </c>
      <c r="DG536" s="41" t="s">
        <v>1439</v>
      </c>
      <c r="DH536" s="41" t="s">
        <v>1439</v>
      </c>
      <c r="DI536" s="41" t="s">
        <v>1439</v>
      </c>
      <c r="DJ536" s="41" t="s">
        <v>1439</v>
      </c>
      <c r="DK536" s="41" t="s">
        <v>1439</v>
      </c>
      <c r="DL536" s="41" t="s">
        <v>1439</v>
      </c>
      <c r="DM536" s="41" t="s">
        <v>1439</v>
      </c>
      <c r="DN536" s="41" t="s">
        <v>1439</v>
      </c>
      <c r="DO536" s="41" t="s">
        <v>1439</v>
      </c>
      <c r="DP536" s="41" t="s">
        <v>1439</v>
      </c>
      <c r="DQ536" s="41" t="s">
        <v>1439</v>
      </c>
      <c r="DR536" s="41" t="s">
        <v>1439</v>
      </c>
      <c r="DS536" s="41" t="s">
        <v>1439</v>
      </c>
    </row>
    <row r="537" spans="1:123">
      <c r="A537" s="30" t="s">
        <v>15</v>
      </c>
      <c r="B537" s="30" t="s">
        <v>557</v>
      </c>
      <c r="C537" s="30" t="s">
        <v>1259</v>
      </c>
      <c r="D537" s="41">
        <v>0</v>
      </c>
      <c r="E537" s="41">
        <v>0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0</v>
      </c>
      <c r="AL537" s="41">
        <v>0</v>
      </c>
      <c r="AM537" s="41">
        <v>0</v>
      </c>
      <c r="AN537" s="41">
        <v>0</v>
      </c>
      <c r="AO537" s="41">
        <v>0</v>
      </c>
      <c r="AP537" s="41">
        <v>0</v>
      </c>
      <c r="AQ537" s="41">
        <v>0</v>
      </c>
      <c r="AR537" s="41">
        <v>0</v>
      </c>
      <c r="AS537" s="41">
        <v>0</v>
      </c>
      <c r="AT537" s="41">
        <v>0</v>
      </c>
      <c r="AU537" s="41">
        <v>0</v>
      </c>
      <c r="AV537" s="41">
        <v>0</v>
      </c>
      <c r="AW537" s="41">
        <v>0</v>
      </c>
      <c r="AX537" s="41">
        <v>0</v>
      </c>
      <c r="AY537" s="41">
        <v>0</v>
      </c>
      <c r="AZ537" s="41">
        <v>0</v>
      </c>
      <c r="BA537" s="41">
        <v>0</v>
      </c>
      <c r="BB537" s="41">
        <v>0</v>
      </c>
      <c r="BC537" s="41">
        <v>0</v>
      </c>
      <c r="BD537" s="41">
        <v>0</v>
      </c>
      <c r="BE537" s="41">
        <v>0</v>
      </c>
      <c r="BF537" s="41">
        <v>0</v>
      </c>
      <c r="BG537" s="41">
        <v>0</v>
      </c>
      <c r="BH537" s="41">
        <v>0</v>
      </c>
      <c r="BI537" s="41">
        <v>0</v>
      </c>
      <c r="BJ537" s="41">
        <v>0</v>
      </c>
      <c r="BK537" s="41">
        <v>0</v>
      </c>
      <c r="BL537" s="41">
        <v>0.2</v>
      </c>
      <c r="BM537" s="41">
        <v>0</v>
      </c>
      <c r="BN537" s="41">
        <v>0</v>
      </c>
      <c r="BO537" s="41">
        <v>0</v>
      </c>
      <c r="BP537" s="41">
        <v>0.2</v>
      </c>
      <c r="BQ537" s="41">
        <v>0.2</v>
      </c>
      <c r="BR537" s="41">
        <v>0.4</v>
      </c>
      <c r="BS537" s="41">
        <v>1</v>
      </c>
      <c r="BT537" s="41">
        <v>0</v>
      </c>
      <c r="BU537" s="41">
        <v>0</v>
      </c>
      <c r="BV537" s="41">
        <v>9.0909090909090912E-2</v>
      </c>
      <c r="BW537" s="41">
        <v>0</v>
      </c>
      <c r="BX537" s="41">
        <v>0</v>
      </c>
      <c r="BY537" s="41">
        <v>0</v>
      </c>
      <c r="BZ537" s="41">
        <v>9.0909090909090912E-2</v>
      </c>
      <c r="CA537" s="41">
        <v>0.63636363636363635</v>
      </c>
      <c r="CB537" s="41">
        <v>0.18181818181818182</v>
      </c>
      <c r="CC537" s="41">
        <v>1</v>
      </c>
      <c r="CD537" s="41">
        <v>0</v>
      </c>
      <c r="CE537" s="41">
        <v>0</v>
      </c>
      <c r="CF537" s="41">
        <v>0.16666666666666666</v>
      </c>
      <c r="CG537" s="41">
        <v>0</v>
      </c>
      <c r="CH537" s="41">
        <v>0</v>
      </c>
      <c r="CI537" s="41">
        <v>0</v>
      </c>
      <c r="CJ537" s="41">
        <v>0</v>
      </c>
      <c r="CK537" s="41">
        <v>0.66666666666666663</v>
      </c>
      <c r="CL537" s="41">
        <v>0.16666666666666666</v>
      </c>
      <c r="CM537" s="41">
        <v>1</v>
      </c>
      <c r="CN537" s="41">
        <v>0</v>
      </c>
      <c r="CO537" s="41">
        <v>0</v>
      </c>
      <c r="CP537" s="41">
        <v>0</v>
      </c>
      <c r="CQ537" s="41">
        <v>0</v>
      </c>
      <c r="CR537" s="41">
        <v>0</v>
      </c>
      <c r="CS537" s="41">
        <v>0</v>
      </c>
      <c r="CT537" s="41">
        <v>0</v>
      </c>
      <c r="CU537" s="41">
        <v>1</v>
      </c>
      <c r="CV537" s="41">
        <v>0</v>
      </c>
      <c r="CW537" s="41">
        <v>1</v>
      </c>
      <c r="CX537" s="41">
        <v>0</v>
      </c>
      <c r="CY537" s="41">
        <v>0</v>
      </c>
      <c r="CZ537" s="41">
        <v>0</v>
      </c>
      <c r="DA537" s="41">
        <v>0</v>
      </c>
      <c r="DB537" s="41">
        <v>0</v>
      </c>
      <c r="DC537" s="41">
        <v>0</v>
      </c>
      <c r="DD537" s="41">
        <v>0</v>
      </c>
      <c r="DE537" s="41">
        <v>1</v>
      </c>
      <c r="DF537" s="41">
        <v>0</v>
      </c>
      <c r="DG537" s="41">
        <v>0.5</v>
      </c>
      <c r="DH537" s="41">
        <v>0.5</v>
      </c>
      <c r="DI537" s="41">
        <v>0</v>
      </c>
      <c r="DJ537" s="41">
        <v>0</v>
      </c>
      <c r="DK537" s="41">
        <v>0</v>
      </c>
      <c r="DL537" s="41">
        <v>0</v>
      </c>
      <c r="DM537" s="41">
        <v>0</v>
      </c>
      <c r="DN537" s="41">
        <v>0</v>
      </c>
      <c r="DO537" s="41">
        <v>1</v>
      </c>
      <c r="DP537" s="41">
        <v>0</v>
      </c>
      <c r="DQ537" s="41">
        <v>0</v>
      </c>
      <c r="DR537" s="41">
        <v>1</v>
      </c>
      <c r="DS537" s="41">
        <v>0</v>
      </c>
    </row>
    <row r="538" spans="1:123">
      <c r="A538" s="30" t="s">
        <v>15</v>
      </c>
      <c r="B538" s="30" t="s">
        <v>558</v>
      </c>
      <c r="C538" s="30" t="s">
        <v>1260</v>
      </c>
      <c r="D538" s="41">
        <v>0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0</v>
      </c>
      <c r="AH538" s="41">
        <v>0</v>
      </c>
      <c r="AI538" s="41">
        <v>0</v>
      </c>
      <c r="AJ538" s="41">
        <v>0</v>
      </c>
      <c r="AK538" s="41">
        <v>0</v>
      </c>
      <c r="AL538" s="41">
        <v>0</v>
      </c>
      <c r="AM538" s="41">
        <v>0</v>
      </c>
      <c r="AN538" s="41">
        <v>0</v>
      </c>
      <c r="AO538" s="41">
        <v>0</v>
      </c>
      <c r="AP538" s="41">
        <v>0</v>
      </c>
      <c r="AQ538" s="41">
        <v>0</v>
      </c>
      <c r="AR538" s="41">
        <v>0</v>
      </c>
      <c r="AS538" s="41">
        <v>0</v>
      </c>
      <c r="AT538" s="41">
        <v>0</v>
      </c>
      <c r="AU538" s="41">
        <v>0</v>
      </c>
      <c r="AV538" s="41">
        <v>0</v>
      </c>
      <c r="AW538" s="41">
        <v>0</v>
      </c>
      <c r="AX538" s="41">
        <v>0</v>
      </c>
      <c r="AY538" s="41">
        <v>0</v>
      </c>
      <c r="AZ538" s="41">
        <v>0</v>
      </c>
      <c r="BA538" s="41">
        <v>0</v>
      </c>
      <c r="BB538" s="41">
        <v>0</v>
      </c>
      <c r="BC538" s="41">
        <v>0</v>
      </c>
      <c r="BD538" s="41">
        <v>0</v>
      </c>
      <c r="BE538" s="41">
        <v>0</v>
      </c>
      <c r="BF538" s="41">
        <v>0</v>
      </c>
      <c r="BG538" s="41">
        <v>0</v>
      </c>
      <c r="BH538" s="41">
        <v>0</v>
      </c>
      <c r="BI538" s="41">
        <v>0</v>
      </c>
      <c r="BJ538" s="41">
        <v>0</v>
      </c>
      <c r="BK538" s="41">
        <v>0</v>
      </c>
      <c r="BL538" s="41">
        <v>0</v>
      </c>
      <c r="BM538" s="41">
        <v>0</v>
      </c>
      <c r="BN538" s="41">
        <v>0</v>
      </c>
      <c r="BO538" s="41">
        <v>0</v>
      </c>
      <c r="BP538" s="41">
        <v>0</v>
      </c>
      <c r="BQ538" s="41">
        <v>0</v>
      </c>
      <c r="BR538" s="41">
        <v>0</v>
      </c>
      <c r="BS538" s="41">
        <v>0</v>
      </c>
      <c r="BT538" s="41">
        <v>0</v>
      </c>
      <c r="BU538" s="41">
        <v>0</v>
      </c>
      <c r="BV538" s="41">
        <v>0</v>
      </c>
      <c r="BW538" s="41">
        <v>0</v>
      </c>
      <c r="BX538" s="41">
        <v>0</v>
      </c>
      <c r="BY538" s="41">
        <v>0</v>
      </c>
      <c r="BZ538" s="41">
        <v>0</v>
      </c>
      <c r="CA538" s="41">
        <v>0</v>
      </c>
      <c r="CB538" s="41">
        <v>0</v>
      </c>
      <c r="CC538" s="41">
        <v>0</v>
      </c>
      <c r="CD538" s="41">
        <v>0</v>
      </c>
      <c r="CE538" s="41">
        <v>0</v>
      </c>
      <c r="CF538" s="41">
        <v>0</v>
      </c>
      <c r="CG538" s="41">
        <v>0</v>
      </c>
      <c r="CH538" s="41">
        <v>0</v>
      </c>
      <c r="CI538" s="41">
        <v>0</v>
      </c>
      <c r="CJ538" s="41">
        <v>0</v>
      </c>
      <c r="CK538" s="41">
        <v>0</v>
      </c>
      <c r="CL538" s="41">
        <v>0</v>
      </c>
      <c r="CM538" s="41">
        <v>0</v>
      </c>
      <c r="CN538" s="41">
        <v>0</v>
      </c>
      <c r="CO538" s="41">
        <v>0</v>
      </c>
      <c r="CP538" s="41">
        <v>0</v>
      </c>
      <c r="CQ538" s="41">
        <v>0</v>
      </c>
      <c r="CR538" s="41">
        <v>0</v>
      </c>
      <c r="CS538" s="41">
        <v>0</v>
      </c>
      <c r="CT538" s="41">
        <v>0</v>
      </c>
      <c r="CU538" s="41">
        <v>0</v>
      </c>
      <c r="CV538" s="41">
        <v>0</v>
      </c>
      <c r="CW538" s="41">
        <v>0</v>
      </c>
      <c r="CX538" s="41">
        <v>0</v>
      </c>
      <c r="CY538" s="41">
        <v>0</v>
      </c>
      <c r="CZ538" s="41">
        <v>0</v>
      </c>
      <c r="DA538" s="41">
        <v>0</v>
      </c>
      <c r="DB538" s="41">
        <v>0</v>
      </c>
      <c r="DC538" s="41">
        <v>0</v>
      </c>
      <c r="DD538" s="41">
        <v>0</v>
      </c>
      <c r="DE538" s="41">
        <v>0</v>
      </c>
      <c r="DF538" s="41">
        <v>0</v>
      </c>
      <c r="DG538" s="41">
        <v>0</v>
      </c>
      <c r="DH538" s="41">
        <v>0</v>
      </c>
      <c r="DI538" s="41">
        <v>0</v>
      </c>
      <c r="DJ538" s="41">
        <v>0</v>
      </c>
      <c r="DK538" s="41">
        <v>0</v>
      </c>
      <c r="DL538" s="41">
        <v>0</v>
      </c>
      <c r="DM538" s="41">
        <v>0</v>
      </c>
      <c r="DN538" s="41">
        <v>0</v>
      </c>
      <c r="DO538" s="41">
        <v>0</v>
      </c>
      <c r="DP538" s="41">
        <v>0</v>
      </c>
      <c r="DQ538" s="41">
        <v>0</v>
      </c>
      <c r="DR538" s="41">
        <v>0</v>
      </c>
      <c r="DS538" s="41">
        <v>0</v>
      </c>
    </row>
    <row r="539" spans="1:123">
      <c r="A539" s="30" t="s">
        <v>15</v>
      </c>
      <c r="B539" s="30" t="s">
        <v>559</v>
      </c>
      <c r="C539" s="30" t="s">
        <v>1261</v>
      </c>
      <c r="D539" s="41">
        <v>0</v>
      </c>
      <c r="E539" s="41">
        <v>0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0</v>
      </c>
      <c r="AK539" s="41">
        <v>0</v>
      </c>
      <c r="AL539" s="41">
        <v>0</v>
      </c>
      <c r="AM539" s="41">
        <v>0</v>
      </c>
      <c r="AN539" s="41">
        <v>0</v>
      </c>
      <c r="AO539" s="41">
        <v>0</v>
      </c>
      <c r="AP539" s="41">
        <v>0</v>
      </c>
      <c r="AQ539" s="41">
        <v>0</v>
      </c>
      <c r="AR539" s="41">
        <v>0</v>
      </c>
      <c r="AS539" s="41">
        <v>0</v>
      </c>
      <c r="AT539" s="41">
        <v>0</v>
      </c>
      <c r="AU539" s="41">
        <v>0</v>
      </c>
      <c r="AV539" s="41">
        <v>0</v>
      </c>
      <c r="AW539" s="41">
        <v>0</v>
      </c>
      <c r="AX539" s="41">
        <v>0</v>
      </c>
      <c r="AY539" s="41">
        <v>0</v>
      </c>
      <c r="AZ539" s="41">
        <v>0</v>
      </c>
      <c r="BA539" s="41">
        <v>0</v>
      </c>
      <c r="BB539" s="41">
        <v>0</v>
      </c>
      <c r="BC539" s="41">
        <v>0</v>
      </c>
      <c r="BD539" s="41">
        <v>0</v>
      </c>
      <c r="BE539" s="41">
        <v>0</v>
      </c>
      <c r="BF539" s="41">
        <v>0</v>
      </c>
      <c r="BG539" s="41">
        <v>0</v>
      </c>
      <c r="BH539" s="41">
        <v>0</v>
      </c>
      <c r="BI539" s="41">
        <v>0</v>
      </c>
      <c r="BJ539" s="41">
        <v>0</v>
      </c>
      <c r="BK539" s="41">
        <v>0</v>
      </c>
      <c r="BL539" s="41">
        <v>0.8</v>
      </c>
      <c r="BM539" s="41">
        <v>0</v>
      </c>
      <c r="BN539" s="41">
        <v>0</v>
      </c>
      <c r="BO539" s="41">
        <v>0</v>
      </c>
      <c r="BP539" s="41">
        <v>0</v>
      </c>
      <c r="BQ539" s="41">
        <v>0.2</v>
      </c>
      <c r="BR539" s="41">
        <v>0</v>
      </c>
      <c r="BS539" s="41">
        <v>0.8</v>
      </c>
      <c r="BT539" s="41">
        <v>0.2</v>
      </c>
      <c r="BU539" s="41">
        <v>0.6</v>
      </c>
      <c r="BV539" s="41">
        <v>0.7142857142857143</v>
      </c>
      <c r="BW539" s="41">
        <v>0</v>
      </c>
      <c r="BX539" s="41">
        <v>0</v>
      </c>
      <c r="BY539" s="41">
        <v>0</v>
      </c>
      <c r="BZ539" s="41">
        <v>0</v>
      </c>
      <c r="CA539" s="41">
        <v>0.2857142857142857</v>
      </c>
      <c r="CB539" s="41">
        <v>0</v>
      </c>
      <c r="CC539" s="41">
        <v>0.7142857142857143</v>
      </c>
      <c r="CD539" s="41">
        <v>0.2857142857142857</v>
      </c>
      <c r="CE539" s="41">
        <v>0.42857142857142855</v>
      </c>
      <c r="CF539" s="41">
        <v>0</v>
      </c>
      <c r="CG539" s="41">
        <v>0</v>
      </c>
      <c r="CH539" s="41">
        <v>0</v>
      </c>
      <c r="CI539" s="41">
        <v>0</v>
      </c>
      <c r="CJ539" s="41">
        <v>0</v>
      </c>
      <c r="CK539" s="41">
        <v>0</v>
      </c>
      <c r="CL539" s="41">
        <v>0</v>
      </c>
      <c r="CM539" s="41">
        <v>0</v>
      </c>
      <c r="CN539" s="41">
        <v>0</v>
      </c>
      <c r="CO539" s="41">
        <v>0</v>
      </c>
      <c r="CP539" s="41">
        <v>0.5</v>
      </c>
      <c r="CQ539" s="41">
        <v>0</v>
      </c>
      <c r="CR539" s="41">
        <v>0</v>
      </c>
      <c r="CS539" s="41">
        <v>0</v>
      </c>
      <c r="CT539" s="41">
        <v>0</v>
      </c>
      <c r="CU539" s="41">
        <v>0.5</v>
      </c>
      <c r="CV539" s="41">
        <v>0</v>
      </c>
      <c r="CW539" s="41">
        <v>1</v>
      </c>
      <c r="CX539" s="41">
        <v>0</v>
      </c>
      <c r="CY539" s="41">
        <v>0</v>
      </c>
      <c r="CZ539" s="41">
        <v>0</v>
      </c>
      <c r="DA539" s="41">
        <v>0</v>
      </c>
      <c r="DB539" s="41">
        <v>0</v>
      </c>
      <c r="DC539" s="41">
        <v>0</v>
      </c>
      <c r="DD539" s="41">
        <v>0</v>
      </c>
      <c r="DE539" s="41">
        <v>0</v>
      </c>
      <c r="DF539" s="41">
        <v>0</v>
      </c>
      <c r="DG539" s="41">
        <v>0</v>
      </c>
      <c r="DH539" s="41">
        <v>0</v>
      </c>
      <c r="DI539" s="41">
        <v>0</v>
      </c>
      <c r="DJ539" s="41">
        <v>0.5</v>
      </c>
      <c r="DK539" s="41">
        <v>0</v>
      </c>
      <c r="DL539" s="41">
        <v>0</v>
      </c>
      <c r="DM539" s="41">
        <v>0</v>
      </c>
      <c r="DN539" s="41">
        <v>0</v>
      </c>
      <c r="DO539" s="41">
        <v>0.5</v>
      </c>
      <c r="DP539" s="41">
        <v>0</v>
      </c>
      <c r="DQ539" s="41">
        <v>1</v>
      </c>
      <c r="DR539" s="41">
        <v>0</v>
      </c>
      <c r="DS539" s="41">
        <v>0.5</v>
      </c>
    </row>
    <row r="540" spans="1:123">
      <c r="A540" s="30" t="s">
        <v>16</v>
      </c>
      <c r="B540" s="30" t="s">
        <v>560</v>
      </c>
      <c r="C540" s="30" t="s">
        <v>1262</v>
      </c>
      <c r="D540" s="41">
        <v>0</v>
      </c>
      <c r="E540" s="41">
        <v>0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0</v>
      </c>
      <c r="AH540" s="41">
        <v>0</v>
      </c>
      <c r="AI540" s="41">
        <v>0</v>
      </c>
      <c r="AJ540" s="41">
        <v>0</v>
      </c>
      <c r="AK540" s="41">
        <v>0</v>
      </c>
      <c r="AL540" s="41">
        <v>0</v>
      </c>
      <c r="AM540" s="41">
        <v>0</v>
      </c>
      <c r="AN540" s="41">
        <v>0</v>
      </c>
      <c r="AO540" s="41">
        <v>0</v>
      </c>
      <c r="AP540" s="41">
        <v>0</v>
      </c>
      <c r="AQ540" s="41">
        <v>0</v>
      </c>
      <c r="AR540" s="41">
        <v>0</v>
      </c>
      <c r="AS540" s="41">
        <v>0</v>
      </c>
      <c r="AT540" s="41">
        <v>0</v>
      </c>
      <c r="AU540" s="41">
        <v>0</v>
      </c>
      <c r="AV540" s="41">
        <v>0</v>
      </c>
      <c r="AW540" s="41">
        <v>0</v>
      </c>
      <c r="AX540" s="41">
        <v>0</v>
      </c>
      <c r="AY540" s="41">
        <v>0</v>
      </c>
      <c r="AZ540" s="41">
        <v>0</v>
      </c>
      <c r="BA540" s="41">
        <v>0</v>
      </c>
      <c r="BB540" s="41">
        <v>0</v>
      </c>
      <c r="BC540" s="41">
        <v>0</v>
      </c>
      <c r="BD540" s="41">
        <v>0</v>
      </c>
      <c r="BE540" s="41">
        <v>0</v>
      </c>
      <c r="BF540" s="41">
        <v>0</v>
      </c>
      <c r="BG540" s="41">
        <v>0</v>
      </c>
      <c r="BH540" s="41">
        <v>0</v>
      </c>
      <c r="BI540" s="41">
        <v>0</v>
      </c>
      <c r="BJ540" s="41">
        <v>0</v>
      </c>
      <c r="BK540" s="41">
        <v>0</v>
      </c>
      <c r="BL540" s="41">
        <v>0</v>
      </c>
      <c r="BM540" s="41">
        <v>0</v>
      </c>
      <c r="BN540" s="41">
        <v>0</v>
      </c>
      <c r="BO540" s="41">
        <v>0</v>
      </c>
      <c r="BP540" s="41">
        <v>0</v>
      </c>
      <c r="BQ540" s="41">
        <v>0</v>
      </c>
      <c r="BR540" s="41">
        <v>0</v>
      </c>
      <c r="BS540" s="41">
        <v>0</v>
      </c>
      <c r="BT540" s="41">
        <v>0</v>
      </c>
      <c r="BU540" s="41">
        <v>0</v>
      </c>
      <c r="BV540" s="41">
        <v>0</v>
      </c>
      <c r="BW540" s="41">
        <v>0</v>
      </c>
      <c r="BX540" s="41">
        <v>0</v>
      </c>
      <c r="BY540" s="41">
        <v>0</v>
      </c>
      <c r="BZ540" s="41">
        <v>0</v>
      </c>
      <c r="CA540" s="41">
        <v>0</v>
      </c>
      <c r="CB540" s="41">
        <v>0</v>
      </c>
      <c r="CC540" s="41">
        <v>0</v>
      </c>
      <c r="CD540" s="41">
        <v>0</v>
      </c>
      <c r="CE540" s="41">
        <v>0</v>
      </c>
      <c r="CF540" s="41">
        <v>0</v>
      </c>
      <c r="CG540" s="41">
        <v>0</v>
      </c>
      <c r="CH540" s="41">
        <v>0</v>
      </c>
      <c r="CI540" s="41">
        <v>0</v>
      </c>
      <c r="CJ540" s="41">
        <v>0</v>
      </c>
      <c r="CK540" s="41">
        <v>0</v>
      </c>
      <c r="CL540" s="41">
        <v>0</v>
      </c>
      <c r="CM540" s="41">
        <v>0</v>
      </c>
      <c r="CN540" s="41">
        <v>0</v>
      </c>
      <c r="CO540" s="41">
        <v>0</v>
      </c>
      <c r="CP540" s="41">
        <v>0</v>
      </c>
      <c r="CQ540" s="41">
        <v>0</v>
      </c>
      <c r="CR540" s="41">
        <v>0</v>
      </c>
      <c r="CS540" s="41">
        <v>0</v>
      </c>
      <c r="CT540" s="41">
        <v>0</v>
      </c>
      <c r="CU540" s="41">
        <v>0</v>
      </c>
      <c r="CV540" s="41">
        <v>0</v>
      </c>
      <c r="CW540" s="41">
        <v>0</v>
      </c>
      <c r="CX540" s="41">
        <v>0</v>
      </c>
      <c r="CY540" s="41">
        <v>0</v>
      </c>
      <c r="CZ540" s="41">
        <v>0</v>
      </c>
      <c r="DA540" s="41">
        <v>0</v>
      </c>
      <c r="DB540" s="41">
        <v>0</v>
      </c>
      <c r="DC540" s="41">
        <v>0</v>
      </c>
      <c r="DD540" s="41">
        <v>0</v>
      </c>
      <c r="DE540" s="41">
        <v>0</v>
      </c>
      <c r="DF540" s="41">
        <v>0</v>
      </c>
      <c r="DG540" s="41">
        <v>0</v>
      </c>
      <c r="DH540" s="41">
        <v>0</v>
      </c>
      <c r="DI540" s="41">
        <v>0</v>
      </c>
      <c r="DJ540" s="41">
        <v>0</v>
      </c>
      <c r="DK540" s="41">
        <v>0</v>
      </c>
      <c r="DL540" s="41">
        <v>0</v>
      </c>
      <c r="DM540" s="41">
        <v>0</v>
      </c>
      <c r="DN540" s="41">
        <v>0</v>
      </c>
      <c r="DO540" s="41">
        <v>0</v>
      </c>
      <c r="DP540" s="41">
        <v>0</v>
      </c>
      <c r="DQ540" s="41">
        <v>0</v>
      </c>
      <c r="DR540" s="41">
        <v>0</v>
      </c>
      <c r="DS540" s="41">
        <v>0</v>
      </c>
    </row>
    <row r="541" spans="1:123">
      <c r="A541" s="30" t="s">
        <v>16</v>
      </c>
      <c r="B541" s="30" t="s">
        <v>561</v>
      </c>
      <c r="C541" s="30" t="s">
        <v>1263</v>
      </c>
      <c r="D541" s="41">
        <v>0</v>
      </c>
      <c r="E541" s="41">
        <v>0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0</v>
      </c>
      <c r="AH541" s="41">
        <v>0</v>
      </c>
      <c r="AI541" s="41">
        <v>0</v>
      </c>
      <c r="AJ541" s="41">
        <v>0</v>
      </c>
      <c r="AK541" s="41">
        <v>0</v>
      </c>
      <c r="AL541" s="41">
        <v>0</v>
      </c>
      <c r="AM541" s="41">
        <v>0</v>
      </c>
      <c r="AN541" s="41">
        <v>0</v>
      </c>
      <c r="AO541" s="41">
        <v>0</v>
      </c>
      <c r="AP541" s="41">
        <v>0</v>
      </c>
      <c r="AQ541" s="41">
        <v>0</v>
      </c>
      <c r="AR541" s="41">
        <v>0</v>
      </c>
      <c r="AS541" s="41">
        <v>0</v>
      </c>
      <c r="AT541" s="41">
        <v>0</v>
      </c>
      <c r="AU541" s="41">
        <v>0</v>
      </c>
      <c r="AV541" s="41">
        <v>0</v>
      </c>
      <c r="AW541" s="41">
        <v>0</v>
      </c>
      <c r="AX541" s="41">
        <v>0</v>
      </c>
      <c r="AY541" s="41">
        <v>0</v>
      </c>
      <c r="AZ541" s="41">
        <v>0</v>
      </c>
      <c r="BA541" s="41">
        <v>0</v>
      </c>
      <c r="BB541" s="41">
        <v>0</v>
      </c>
      <c r="BC541" s="41">
        <v>0</v>
      </c>
      <c r="BD541" s="41">
        <v>0</v>
      </c>
      <c r="BE541" s="41">
        <v>0</v>
      </c>
      <c r="BF541" s="41">
        <v>0</v>
      </c>
      <c r="BG541" s="41">
        <v>0</v>
      </c>
      <c r="BH541" s="41">
        <v>0</v>
      </c>
      <c r="BI541" s="41">
        <v>0</v>
      </c>
      <c r="BJ541" s="41">
        <v>0</v>
      </c>
      <c r="BK541" s="41">
        <v>0</v>
      </c>
      <c r="BL541" s="41">
        <v>0.61904761904761907</v>
      </c>
      <c r="BM541" s="41">
        <v>0</v>
      </c>
      <c r="BN541" s="41">
        <v>0</v>
      </c>
      <c r="BO541" s="41">
        <v>0</v>
      </c>
      <c r="BP541" s="41">
        <v>0</v>
      </c>
      <c r="BQ541" s="41">
        <v>0.2857142857142857</v>
      </c>
      <c r="BR541" s="41">
        <v>9.5238095238095233E-2</v>
      </c>
      <c r="BS541" s="41">
        <v>0.5714285714285714</v>
      </c>
      <c r="BT541" s="41">
        <v>0.42857142857142855</v>
      </c>
      <c r="BU541" s="41">
        <v>9.5238095238095233E-2</v>
      </c>
      <c r="BV541" s="41">
        <v>0.66666666666666663</v>
      </c>
      <c r="BW541" s="41">
        <v>0</v>
      </c>
      <c r="BX541" s="41">
        <v>0</v>
      </c>
      <c r="BY541" s="41">
        <v>0</v>
      </c>
      <c r="BZ541" s="41">
        <v>0</v>
      </c>
      <c r="CA541" s="41">
        <v>0.33333333333333331</v>
      </c>
      <c r="CB541" s="41">
        <v>0</v>
      </c>
      <c r="CC541" s="41">
        <v>1</v>
      </c>
      <c r="CD541" s="41">
        <v>0</v>
      </c>
      <c r="CE541" s="41">
        <v>0</v>
      </c>
      <c r="CF541" s="41">
        <v>0.75</v>
      </c>
      <c r="CG541" s="41">
        <v>0</v>
      </c>
      <c r="CH541" s="41">
        <v>0</v>
      </c>
      <c r="CI541" s="41">
        <v>0</v>
      </c>
      <c r="CJ541" s="41">
        <v>0</v>
      </c>
      <c r="CK541" s="41">
        <v>0</v>
      </c>
      <c r="CL541" s="41">
        <v>0.25</v>
      </c>
      <c r="CM541" s="41">
        <v>0.75</v>
      </c>
      <c r="CN541" s="41">
        <v>0.25</v>
      </c>
      <c r="CO541" s="41">
        <v>0.25</v>
      </c>
      <c r="CP541" s="41">
        <v>0.75</v>
      </c>
      <c r="CQ541" s="41">
        <v>0</v>
      </c>
      <c r="CR541" s="41">
        <v>0</v>
      </c>
      <c r="CS541" s="41">
        <v>0</v>
      </c>
      <c r="CT541" s="41">
        <v>0</v>
      </c>
      <c r="CU541" s="41">
        <v>0.25</v>
      </c>
      <c r="CV541" s="41">
        <v>0</v>
      </c>
      <c r="CW541" s="41">
        <v>1</v>
      </c>
      <c r="CX541" s="41">
        <v>0</v>
      </c>
      <c r="CY541" s="41">
        <v>0.25</v>
      </c>
      <c r="CZ541" s="41">
        <v>1</v>
      </c>
      <c r="DA541" s="41">
        <v>0</v>
      </c>
      <c r="DB541" s="41">
        <v>0</v>
      </c>
      <c r="DC541" s="41">
        <v>0</v>
      </c>
      <c r="DD541" s="41">
        <v>0</v>
      </c>
      <c r="DE541" s="41">
        <v>0</v>
      </c>
      <c r="DF541" s="41">
        <v>0</v>
      </c>
      <c r="DG541" s="41">
        <v>1</v>
      </c>
      <c r="DH541" s="41">
        <v>0</v>
      </c>
      <c r="DI541" s="41">
        <v>0</v>
      </c>
      <c r="DJ541" s="41">
        <v>1</v>
      </c>
      <c r="DK541" s="41">
        <v>0</v>
      </c>
      <c r="DL541" s="41">
        <v>0</v>
      </c>
      <c r="DM541" s="41">
        <v>0</v>
      </c>
      <c r="DN541" s="41">
        <v>0</v>
      </c>
      <c r="DO541" s="41">
        <v>0</v>
      </c>
      <c r="DP541" s="41">
        <v>0</v>
      </c>
      <c r="DQ541" s="41">
        <v>1</v>
      </c>
      <c r="DR541" s="41">
        <v>0</v>
      </c>
      <c r="DS541" s="41">
        <v>0</v>
      </c>
    </row>
    <row r="542" spans="1:123">
      <c r="A542" s="30" t="s">
        <v>16</v>
      </c>
      <c r="B542" s="30" t="s">
        <v>562</v>
      </c>
      <c r="C542" s="30" t="s">
        <v>1264</v>
      </c>
      <c r="D542" s="41">
        <v>0</v>
      </c>
      <c r="E542" s="41">
        <v>0</v>
      </c>
      <c r="F542" s="41">
        <v>0</v>
      </c>
      <c r="G542" s="41">
        <v>0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0</v>
      </c>
      <c r="AH542" s="41">
        <v>0</v>
      </c>
      <c r="AI542" s="41">
        <v>0</v>
      </c>
      <c r="AJ542" s="41">
        <v>0</v>
      </c>
      <c r="AK542" s="41">
        <v>0</v>
      </c>
      <c r="AL542" s="41">
        <v>0</v>
      </c>
      <c r="AM542" s="41">
        <v>0</v>
      </c>
      <c r="AN542" s="41">
        <v>0</v>
      </c>
      <c r="AO542" s="41">
        <v>0</v>
      </c>
      <c r="AP542" s="41">
        <v>0</v>
      </c>
      <c r="AQ542" s="41">
        <v>0</v>
      </c>
      <c r="AR542" s="41">
        <v>0</v>
      </c>
      <c r="AS542" s="41">
        <v>0</v>
      </c>
      <c r="AT542" s="41">
        <v>0</v>
      </c>
      <c r="AU542" s="41">
        <v>0</v>
      </c>
      <c r="AV542" s="41">
        <v>0</v>
      </c>
      <c r="AW542" s="41">
        <v>0</v>
      </c>
      <c r="AX542" s="41">
        <v>0</v>
      </c>
      <c r="AY542" s="41">
        <v>0</v>
      </c>
      <c r="AZ542" s="41">
        <v>0</v>
      </c>
      <c r="BA542" s="41">
        <v>0</v>
      </c>
      <c r="BB542" s="41">
        <v>0</v>
      </c>
      <c r="BC542" s="41">
        <v>0</v>
      </c>
      <c r="BD542" s="41">
        <v>0</v>
      </c>
      <c r="BE542" s="41">
        <v>0</v>
      </c>
      <c r="BF542" s="41">
        <v>0</v>
      </c>
      <c r="BG542" s="41">
        <v>0</v>
      </c>
      <c r="BH542" s="41">
        <v>0</v>
      </c>
      <c r="BI542" s="41">
        <v>0</v>
      </c>
      <c r="BJ542" s="41">
        <v>0</v>
      </c>
      <c r="BK542" s="41">
        <v>0</v>
      </c>
      <c r="BL542" s="41">
        <v>0</v>
      </c>
      <c r="BM542" s="41">
        <v>0</v>
      </c>
      <c r="BN542" s="41">
        <v>0</v>
      </c>
      <c r="BO542" s="41">
        <v>0</v>
      </c>
      <c r="BP542" s="41">
        <v>0</v>
      </c>
      <c r="BQ542" s="41">
        <v>0</v>
      </c>
      <c r="BR542" s="41">
        <v>0</v>
      </c>
      <c r="BS542" s="41">
        <v>0</v>
      </c>
      <c r="BT542" s="41">
        <v>0</v>
      </c>
      <c r="BU542" s="41">
        <v>0</v>
      </c>
      <c r="BV542" s="41">
        <v>0</v>
      </c>
      <c r="BW542" s="41">
        <v>0</v>
      </c>
      <c r="BX542" s="41">
        <v>0</v>
      </c>
      <c r="BY542" s="41">
        <v>0</v>
      </c>
      <c r="BZ542" s="41">
        <v>0</v>
      </c>
      <c r="CA542" s="41">
        <v>0</v>
      </c>
      <c r="CB542" s="41">
        <v>0</v>
      </c>
      <c r="CC542" s="41">
        <v>0</v>
      </c>
      <c r="CD542" s="41">
        <v>0</v>
      </c>
      <c r="CE542" s="41">
        <v>0</v>
      </c>
      <c r="CF542" s="41">
        <v>0</v>
      </c>
      <c r="CG542" s="41">
        <v>0</v>
      </c>
      <c r="CH542" s="41">
        <v>0</v>
      </c>
      <c r="CI542" s="41">
        <v>0</v>
      </c>
      <c r="CJ542" s="41">
        <v>0</v>
      </c>
      <c r="CK542" s="41">
        <v>0</v>
      </c>
      <c r="CL542" s="41">
        <v>0</v>
      </c>
      <c r="CM542" s="41">
        <v>0</v>
      </c>
      <c r="CN542" s="41">
        <v>0</v>
      </c>
      <c r="CO542" s="41">
        <v>0</v>
      </c>
      <c r="CP542" s="41">
        <v>0</v>
      </c>
      <c r="CQ542" s="41">
        <v>0</v>
      </c>
      <c r="CR542" s="41">
        <v>0</v>
      </c>
      <c r="CS542" s="41">
        <v>0</v>
      </c>
      <c r="CT542" s="41">
        <v>0</v>
      </c>
      <c r="CU542" s="41">
        <v>0</v>
      </c>
      <c r="CV542" s="41">
        <v>0</v>
      </c>
      <c r="CW542" s="41">
        <v>0</v>
      </c>
      <c r="CX542" s="41">
        <v>0</v>
      </c>
      <c r="CY542" s="41">
        <v>0</v>
      </c>
      <c r="CZ542" s="41">
        <v>0</v>
      </c>
      <c r="DA542" s="41">
        <v>0</v>
      </c>
      <c r="DB542" s="41">
        <v>0</v>
      </c>
      <c r="DC542" s="41">
        <v>0</v>
      </c>
      <c r="DD542" s="41">
        <v>0</v>
      </c>
      <c r="DE542" s="41">
        <v>0</v>
      </c>
      <c r="DF542" s="41">
        <v>0</v>
      </c>
      <c r="DG542" s="41">
        <v>0</v>
      </c>
      <c r="DH542" s="41">
        <v>0</v>
      </c>
      <c r="DI542" s="41">
        <v>0</v>
      </c>
      <c r="DJ542" s="41">
        <v>0</v>
      </c>
      <c r="DK542" s="41">
        <v>0</v>
      </c>
      <c r="DL542" s="41">
        <v>0</v>
      </c>
      <c r="DM542" s="41">
        <v>0</v>
      </c>
      <c r="DN542" s="41">
        <v>0</v>
      </c>
      <c r="DO542" s="41">
        <v>0</v>
      </c>
      <c r="DP542" s="41">
        <v>0</v>
      </c>
      <c r="DQ542" s="41">
        <v>0</v>
      </c>
      <c r="DR542" s="41">
        <v>0</v>
      </c>
      <c r="DS542" s="41">
        <v>0</v>
      </c>
    </row>
    <row r="543" spans="1:123">
      <c r="A543" s="30" t="s">
        <v>16</v>
      </c>
      <c r="B543" s="30" t="s">
        <v>563</v>
      </c>
      <c r="C543" s="30" t="s">
        <v>1265</v>
      </c>
      <c r="D543" s="41">
        <v>0</v>
      </c>
      <c r="E543" s="41">
        <v>0</v>
      </c>
      <c r="F543" s="41">
        <v>0</v>
      </c>
      <c r="G543" s="41">
        <v>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0</v>
      </c>
      <c r="AH543" s="41">
        <v>0</v>
      </c>
      <c r="AI543" s="41">
        <v>0</v>
      </c>
      <c r="AJ543" s="41">
        <v>0</v>
      </c>
      <c r="AK543" s="41">
        <v>0</v>
      </c>
      <c r="AL543" s="41">
        <v>0</v>
      </c>
      <c r="AM543" s="41">
        <v>0</v>
      </c>
      <c r="AN543" s="41">
        <v>0</v>
      </c>
      <c r="AO543" s="41">
        <v>0</v>
      </c>
      <c r="AP543" s="41">
        <v>0</v>
      </c>
      <c r="AQ543" s="41">
        <v>0</v>
      </c>
      <c r="AR543" s="41">
        <v>0</v>
      </c>
      <c r="AS543" s="41">
        <v>0</v>
      </c>
      <c r="AT543" s="41">
        <v>0</v>
      </c>
      <c r="AU543" s="41">
        <v>0</v>
      </c>
      <c r="AV543" s="41">
        <v>0</v>
      </c>
      <c r="AW543" s="41">
        <v>0</v>
      </c>
      <c r="AX543" s="41">
        <v>0</v>
      </c>
      <c r="AY543" s="41">
        <v>0</v>
      </c>
      <c r="AZ543" s="41">
        <v>0</v>
      </c>
      <c r="BA543" s="41">
        <v>0</v>
      </c>
      <c r="BB543" s="41">
        <v>0</v>
      </c>
      <c r="BC543" s="41">
        <v>0</v>
      </c>
      <c r="BD543" s="41">
        <v>0</v>
      </c>
      <c r="BE543" s="41">
        <v>0</v>
      </c>
      <c r="BF543" s="41">
        <v>0</v>
      </c>
      <c r="BG543" s="41">
        <v>0</v>
      </c>
      <c r="BH543" s="41">
        <v>0</v>
      </c>
      <c r="BI543" s="41">
        <v>0</v>
      </c>
      <c r="BJ543" s="41">
        <v>0</v>
      </c>
      <c r="BK543" s="41">
        <v>0</v>
      </c>
      <c r="BL543" s="41">
        <v>0</v>
      </c>
      <c r="BM543" s="41">
        <v>0</v>
      </c>
      <c r="BN543" s="41">
        <v>0</v>
      </c>
      <c r="BO543" s="41">
        <v>0</v>
      </c>
      <c r="BP543" s="41">
        <v>0</v>
      </c>
      <c r="BQ543" s="41">
        <v>0</v>
      </c>
      <c r="BR543" s="41">
        <v>0</v>
      </c>
      <c r="BS543" s="41">
        <v>0</v>
      </c>
      <c r="BT543" s="41">
        <v>0</v>
      </c>
      <c r="BU543" s="41">
        <v>0</v>
      </c>
      <c r="BV543" s="41">
        <v>0</v>
      </c>
      <c r="BW543" s="41">
        <v>0</v>
      </c>
      <c r="BX543" s="41">
        <v>0</v>
      </c>
      <c r="BY543" s="41">
        <v>0</v>
      </c>
      <c r="BZ543" s="41">
        <v>0</v>
      </c>
      <c r="CA543" s="41">
        <v>0</v>
      </c>
      <c r="CB543" s="41">
        <v>0</v>
      </c>
      <c r="CC543" s="41">
        <v>0</v>
      </c>
      <c r="CD543" s="41">
        <v>0</v>
      </c>
      <c r="CE543" s="41">
        <v>0</v>
      </c>
      <c r="CF543" s="41">
        <v>0</v>
      </c>
      <c r="CG543" s="41">
        <v>0</v>
      </c>
      <c r="CH543" s="41">
        <v>0</v>
      </c>
      <c r="CI543" s="41">
        <v>0</v>
      </c>
      <c r="CJ543" s="41">
        <v>0</v>
      </c>
      <c r="CK543" s="41">
        <v>0</v>
      </c>
      <c r="CL543" s="41">
        <v>0</v>
      </c>
      <c r="CM543" s="41">
        <v>0</v>
      </c>
      <c r="CN543" s="41">
        <v>0</v>
      </c>
      <c r="CO543" s="41">
        <v>0</v>
      </c>
      <c r="CP543" s="41">
        <v>0</v>
      </c>
      <c r="CQ543" s="41">
        <v>0</v>
      </c>
      <c r="CR543" s="41">
        <v>0</v>
      </c>
      <c r="CS543" s="41">
        <v>0</v>
      </c>
      <c r="CT543" s="41">
        <v>0</v>
      </c>
      <c r="CU543" s="41">
        <v>0</v>
      </c>
      <c r="CV543" s="41">
        <v>0</v>
      </c>
      <c r="CW543" s="41">
        <v>0</v>
      </c>
      <c r="CX543" s="41">
        <v>0</v>
      </c>
      <c r="CY543" s="41">
        <v>0</v>
      </c>
      <c r="CZ543" s="41">
        <v>0</v>
      </c>
      <c r="DA543" s="41">
        <v>0</v>
      </c>
      <c r="DB543" s="41">
        <v>0</v>
      </c>
      <c r="DC543" s="41">
        <v>0</v>
      </c>
      <c r="DD543" s="41">
        <v>0</v>
      </c>
      <c r="DE543" s="41">
        <v>0</v>
      </c>
      <c r="DF543" s="41">
        <v>0</v>
      </c>
      <c r="DG543" s="41">
        <v>0</v>
      </c>
      <c r="DH543" s="41">
        <v>0</v>
      </c>
      <c r="DI543" s="41">
        <v>0</v>
      </c>
      <c r="DJ543" s="41">
        <v>0</v>
      </c>
      <c r="DK543" s="41">
        <v>0</v>
      </c>
      <c r="DL543" s="41">
        <v>0</v>
      </c>
      <c r="DM543" s="41">
        <v>0</v>
      </c>
      <c r="DN543" s="41">
        <v>0</v>
      </c>
      <c r="DO543" s="41">
        <v>0</v>
      </c>
      <c r="DP543" s="41">
        <v>0</v>
      </c>
      <c r="DQ543" s="41">
        <v>0</v>
      </c>
      <c r="DR543" s="41">
        <v>0</v>
      </c>
      <c r="DS543" s="41">
        <v>0</v>
      </c>
    </row>
    <row r="544" spans="1:123">
      <c r="A544" s="30" t="s">
        <v>16</v>
      </c>
      <c r="B544" s="30" t="s">
        <v>564</v>
      </c>
      <c r="C544" s="30" t="s">
        <v>1266</v>
      </c>
      <c r="D544" s="41">
        <v>0</v>
      </c>
      <c r="E544" s="41">
        <v>0</v>
      </c>
      <c r="F544" s="41">
        <v>0</v>
      </c>
      <c r="G544" s="41">
        <v>0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0</v>
      </c>
      <c r="AH544" s="41">
        <v>0</v>
      </c>
      <c r="AI544" s="41">
        <v>0</v>
      </c>
      <c r="AJ544" s="41">
        <v>0</v>
      </c>
      <c r="AK544" s="41">
        <v>0</v>
      </c>
      <c r="AL544" s="41">
        <v>0</v>
      </c>
      <c r="AM544" s="41">
        <v>0</v>
      </c>
      <c r="AN544" s="41">
        <v>0</v>
      </c>
      <c r="AO544" s="41">
        <v>0</v>
      </c>
      <c r="AP544" s="41">
        <v>0</v>
      </c>
      <c r="AQ544" s="41">
        <v>0</v>
      </c>
      <c r="AR544" s="41">
        <v>0</v>
      </c>
      <c r="AS544" s="41">
        <v>0</v>
      </c>
      <c r="AT544" s="41">
        <v>0</v>
      </c>
      <c r="AU544" s="41">
        <v>0</v>
      </c>
      <c r="AV544" s="41">
        <v>0</v>
      </c>
      <c r="AW544" s="41">
        <v>0</v>
      </c>
      <c r="AX544" s="41">
        <v>0</v>
      </c>
      <c r="AY544" s="41">
        <v>0</v>
      </c>
      <c r="AZ544" s="41">
        <v>0</v>
      </c>
      <c r="BA544" s="41">
        <v>0</v>
      </c>
      <c r="BB544" s="41">
        <v>0</v>
      </c>
      <c r="BC544" s="41">
        <v>0</v>
      </c>
      <c r="BD544" s="41">
        <v>0</v>
      </c>
      <c r="BE544" s="41">
        <v>0</v>
      </c>
      <c r="BF544" s="41">
        <v>0</v>
      </c>
      <c r="BG544" s="41">
        <v>0</v>
      </c>
      <c r="BH544" s="41">
        <v>0</v>
      </c>
      <c r="BI544" s="41">
        <v>0</v>
      </c>
      <c r="BJ544" s="41">
        <v>0</v>
      </c>
      <c r="BK544" s="41">
        <v>0</v>
      </c>
      <c r="BL544" s="41">
        <v>0</v>
      </c>
      <c r="BM544" s="41">
        <v>0</v>
      </c>
      <c r="BN544" s="41">
        <v>0</v>
      </c>
      <c r="BO544" s="41">
        <v>0</v>
      </c>
      <c r="BP544" s="41">
        <v>0</v>
      </c>
      <c r="BQ544" s="41">
        <v>0</v>
      </c>
      <c r="BR544" s="41">
        <v>0</v>
      </c>
      <c r="BS544" s="41">
        <v>0</v>
      </c>
      <c r="BT544" s="41">
        <v>0</v>
      </c>
      <c r="BU544" s="41">
        <v>0</v>
      </c>
      <c r="BV544" s="41">
        <v>0</v>
      </c>
      <c r="BW544" s="41">
        <v>0</v>
      </c>
      <c r="BX544" s="41">
        <v>0</v>
      </c>
      <c r="BY544" s="41">
        <v>0</v>
      </c>
      <c r="BZ544" s="41">
        <v>0</v>
      </c>
      <c r="CA544" s="41">
        <v>0</v>
      </c>
      <c r="CB544" s="41">
        <v>0</v>
      </c>
      <c r="CC544" s="41">
        <v>0</v>
      </c>
      <c r="CD544" s="41">
        <v>0</v>
      </c>
      <c r="CE544" s="41">
        <v>0</v>
      </c>
      <c r="CF544" s="41">
        <v>0</v>
      </c>
      <c r="CG544" s="41">
        <v>0</v>
      </c>
      <c r="CH544" s="41">
        <v>0</v>
      </c>
      <c r="CI544" s="41">
        <v>0</v>
      </c>
      <c r="CJ544" s="41">
        <v>0</v>
      </c>
      <c r="CK544" s="41">
        <v>0</v>
      </c>
      <c r="CL544" s="41">
        <v>0</v>
      </c>
      <c r="CM544" s="41">
        <v>0</v>
      </c>
      <c r="CN544" s="41">
        <v>0</v>
      </c>
      <c r="CO544" s="41">
        <v>0</v>
      </c>
      <c r="CP544" s="41">
        <v>0</v>
      </c>
      <c r="CQ544" s="41">
        <v>0</v>
      </c>
      <c r="CR544" s="41">
        <v>0</v>
      </c>
      <c r="CS544" s="41">
        <v>0</v>
      </c>
      <c r="CT544" s="41">
        <v>0</v>
      </c>
      <c r="CU544" s="41">
        <v>0</v>
      </c>
      <c r="CV544" s="41">
        <v>0</v>
      </c>
      <c r="CW544" s="41">
        <v>0</v>
      </c>
      <c r="CX544" s="41">
        <v>0</v>
      </c>
      <c r="CY544" s="41">
        <v>0</v>
      </c>
      <c r="CZ544" s="41">
        <v>0</v>
      </c>
      <c r="DA544" s="41">
        <v>0</v>
      </c>
      <c r="DB544" s="41">
        <v>0</v>
      </c>
      <c r="DC544" s="41">
        <v>0</v>
      </c>
      <c r="DD544" s="41">
        <v>0</v>
      </c>
      <c r="DE544" s="41">
        <v>0</v>
      </c>
      <c r="DF544" s="41">
        <v>0</v>
      </c>
      <c r="DG544" s="41">
        <v>0</v>
      </c>
      <c r="DH544" s="41">
        <v>0</v>
      </c>
      <c r="DI544" s="41">
        <v>0</v>
      </c>
      <c r="DJ544" s="41">
        <v>0</v>
      </c>
      <c r="DK544" s="41">
        <v>0</v>
      </c>
      <c r="DL544" s="41">
        <v>0</v>
      </c>
      <c r="DM544" s="41">
        <v>0</v>
      </c>
      <c r="DN544" s="41">
        <v>0</v>
      </c>
      <c r="DO544" s="41">
        <v>0</v>
      </c>
      <c r="DP544" s="41">
        <v>0</v>
      </c>
      <c r="DQ544" s="41">
        <v>0</v>
      </c>
      <c r="DR544" s="41">
        <v>0</v>
      </c>
      <c r="DS544" s="41">
        <v>0</v>
      </c>
    </row>
    <row r="545" spans="1:123">
      <c r="A545" s="30" t="s">
        <v>16</v>
      </c>
      <c r="B545" s="30" t="s">
        <v>565</v>
      </c>
      <c r="C545" s="30" t="s">
        <v>1267</v>
      </c>
      <c r="D545" s="41">
        <v>0</v>
      </c>
      <c r="E545" s="41">
        <v>0</v>
      </c>
      <c r="F545" s="41">
        <v>0</v>
      </c>
      <c r="G545" s="41">
        <v>0</v>
      </c>
      <c r="H545" s="41">
        <v>0</v>
      </c>
      <c r="I545" s="41">
        <v>0</v>
      </c>
      <c r="J545" s="41">
        <v>0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41">
        <v>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0</v>
      </c>
      <c r="AH545" s="41">
        <v>0</v>
      </c>
      <c r="AI545" s="41">
        <v>0</v>
      </c>
      <c r="AJ545" s="41">
        <v>0</v>
      </c>
      <c r="AK545" s="41">
        <v>0</v>
      </c>
      <c r="AL545" s="41">
        <v>0</v>
      </c>
      <c r="AM545" s="41">
        <v>0</v>
      </c>
      <c r="AN545" s="41">
        <v>0</v>
      </c>
      <c r="AO545" s="41">
        <v>0</v>
      </c>
      <c r="AP545" s="41">
        <v>0</v>
      </c>
      <c r="AQ545" s="41">
        <v>0</v>
      </c>
      <c r="AR545" s="41">
        <v>0</v>
      </c>
      <c r="AS545" s="41">
        <v>0</v>
      </c>
      <c r="AT545" s="41">
        <v>0</v>
      </c>
      <c r="AU545" s="41">
        <v>0</v>
      </c>
      <c r="AV545" s="41">
        <v>0</v>
      </c>
      <c r="AW545" s="41">
        <v>0</v>
      </c>
      <c r="AX545" s="41">
        <v>0</v>
      </c>
      <c r="AY545" s="41">
        <v>0</v>
      </c>
      <c r="AZ545" s="41">
        <v>0</v>
      </c>
      <c r="BA545" s="41">
        <v>0</v>
      </c>
      <c r="BB545" s="41">
        <v>0</v>
      </c>
      <c r="BC545" s="41">
        <v>0</v>
      </c>
      <c r="BD545" s="41">
        <v>0</v>
      </c>
      <c r="BE545" s="41">
        <v>0</v>
      </c>
      <c r="BF545" s="41">
        <v>0</v>
      </c>
      <c r="BG545" s="41">
        <v>0</v>
      </c>
      <c r="BH545" s="41">
        <v>0</v>
      </c>
      <c r="BI545" s="41">
        <v>0</v>
      </c>
      <c r="BJ545" s="41">
        <v>0</v>
      </c>
      <c r="BK545" s="41">
        <v>0</v>
      </c>
      <c r="BL545" s="41">
        <v>0.29166666666666669</v>
      </c>
      <c r="BM545" s="41">
        <v>4.1666666666666664E-2</v>
      </c>
      <c r="BN545" s="41">
        <v>0</v>
      </c>
      <c r="BO545" s="41">
        <v>0</v>
      </c>
      <c r="BP545" s="41">
        <v>0</v>
      </c>
      <c r="BQ545" s="41">
        <v>0.625</v>
      </c>
      <c r="BR545" s="41">
        <v>4.1666666666666664E-2</v>
      </c>
      <c r="BS545" s="41">
        <v>0.83333333333333337</v>
      </c>
      <c r="BT545" s="41">
        <v>0.16666666666666666</v>
      </c>
      <c r="BU545" s="41">
        <v>0.125</v>
      </c>
      <c r="BV545" s="41">
        <v>0.19444444444444445</v>
      </c>
      <c r="BW545" s="41">
        <v>0</v>
      </c>
      <c r="BX545" s="41">
        <v>0</v>
      </c>
      <c r="BY545" s="41">
        <v>2.7777777777777776E-2</v>
      </c>
      <c r="BZ545" s="41">
        <v>2.7777777777777776E-2</v>
      </c>
      <c r="CA545" s="41">
        <v>0.63888888888888884</v>
      </c>
      <c r="CB545" s="41">
        <v>0.1111111111111111</v>
      </c>
      <c r="CC545" s="41">
        <v>0.80555555555555558</v>
      </c>
      <c r="CD545" s="41">
        <v>0.19444444444444445</v>
      </c>
      <c r="CE545" s="41">
        <v>0.1111111111111111</v>
      </c>
      <c r="CF545" s="41">
        <v>0.25</v>
      </c>
      <c r="CG545" s="41">
        <v>0</v>
      </c>
      <c r="CH545" s="41">
        <v>0</v>
      </c>
      <c r="CI545" s="41">
        <v>0</v>
      </c>
      <c r="CJ545" s="41">
        <v>0.05</v>
      </c>
      <c r="CK545" s="41">
        <v>0.65</v>
      </c>
      <c r="CL545" s="41">
        <v>0.05</v>
      </c>
      <c r="CM545" s="41">
        <v>0.8</v>
      </c>
      <c r="CN545" s="41">
        <v>0.2</v>
      </c>
      <c r="CO545" s="41">
        <v>0.05</v>
      </c>
      <c r="CP545" s="41">
        <v>0.1111111111111111</v>
      </c>
      <c r="CQ545" s="41">
        <v>0</v>
      </c>
      <c r="CR545" s="41">
        <v>0</v>
      </c>
      <c r="CS545" s="41">
        <v>0</v>
      </c>
      <c r="CT545" s="41">
        <v>0.1111111111111111</v>
      </c>
      <c r="CU545" s="41">
        <v>0.77777777777777779</v>
      </c>
      <c r="CV545" s="41">
        <v>0</v>
      </c>
      <c r="CW545" s="41">
        <v>0.88888888888888884</v>
      </c>
      <c r="CX545" s="41">
        <v>0.1111111111111111</v>
      </c>
      <c r="CY545" s="41">
        <v>0.1111111111111111</v>
      </c>
      <c r="CZ545" s="41">
        <v>0</v>
      </c>
      <c r="DA545" s="41">
        <v>0</v>
      </c>
      <c r="DB545" s="41">
        <v>0</v>
      </c>
      <c r="DC545" s="41">
        <v>0</v>
      </c>
      <c r="DD545" s="41">
        <v>0</v>
      </c>
      <c r="DE545" s="41">
        <v>1</v>
      </c>
      <c r="DF545" s="41">
        <v>0</v>
      </c>
      <c r="DG545" s="41">
        <v>0.55555555555555558</v>
      </c>
      <c r="DH545" s="41">
        <v>0.44444444444444442</v>
      </c>
      <c r="DI545" s="41">
        <v>0</v>
      </c>
      <c r="DJ545" s="41">
        <v>9.0909090909090912E-2</v>
      </c>
      <c r="DK545" s="41">
        <v>0</v>
      </c>
      <c r="DL545" s="41">
        <v>0</v>
      </c>
      <c r="DM545" s="41">
        <v>0</v>
      </c>
      <c r="DN545" s="41">
        <v>9.0909090909090912E-2</v>
      </c>
      <c r="DO545" s="41">
        <v>0.72727272727272729</v>
      </c>
      <c r="DP545" s="41">
        <v>9.0909090909090912E-2</v>
      </c>
      <c r="DQ545" s="41">
        <v>0.90909090909090906</v>
      </c>
      <c r="DR545" s="41">
        <v>9.0909090909090912E-2</v>
      </c>
      <c r="DS545" s="41">
        <v>0</v>
      </c>
    </row>
    <row r="546" spans="1:123">
      <c r="A546" s="30" t="s">
        <v>16</v>
      </c>
      <c r="B546" s="30" t="s">
        <v>566</v>
      </c>
      <c r="C546" s="30" t="s">
        <v>1268</v>
      </c>
      <c r="D546" s="41">
        <v>0.5</v>
      </c>
      <c r="E546" s="41">
        <v>0</v>
      </c>
      <c r="F546" s="41">
        <v>0</v>
      </c>
      <c r="G546" s="41">
        <v>0</v>
      </c>
      <c r="H546" s="41">
        <v>0</v>
      </c>
      <c r="I546" s="41">
        <v>0.5</v>
      </c>
      <c r="J546" s="41">
        <v>0</v>
      </c>
      <c r="K546" s="41">
        <v>1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1</v>
      </c>
      <c r="T546" s="41">
        <v>0</v>
      </c>
      <c r="U546" s="41">
        <v>1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0</v>
      </c>
      <c r="AK546" s="41">
        <v>0</v>
      </c>
      <c r="AL546" s="41">
        <v>0</v>
      </c>
      <c r="AM546" s="41">
        <v>0</v>
      </c>
      <c r="AN546" s="41">
        <v>1</v>
      </c>
      <c r="AO546" s="41">
        <v>1</v>
      </c>
      <c r="AP546" s="41">
        <v>0</v>
      </c>
      <c r="AQ546" s="41">
        <v>0</v>
      </c>
      <c r="AR546" s="41">
        <v>0</v>
      </c>
      <c r="AS546" s="41">
        <v>0</v>
      </c>
      <c r="AT546" s="41">
        <v>0</v>
      </c>
      <c r="AU546" s="41">
        <v>0</v>
      </c>
      <c r="AV546" s="41">
        <v>0</v>
      </c>
      <c r="AW546" s="41">
        <v>0</v>
      </c>
      <c r="AX546" s="41">
        <v>0</v>
      </c>
      <c r="AY546" s="41">
        <v>0</v>
      </c>
      <c r="AZ546" s="41">
        <v>0</v>
      </c>
      <c r="BA546" s="41">
        <v>0</v>
      </c>
      <c r="BB546" s="41">
        <v>0</v>
      </c>
      <c r="BC546" s="41">
        <v>0</v>
      </c>
      <c r="BD546" s="41">
        <v>0</v>
      </c>
      <c r="BE546" s="41">
        <v>0</v>
      </c>
      <c r="BF546" s="41">
        <v>0</v>
      </c>
      <c r="BG546" s="41">
        <v>0</v>
      </c>
      <c r="BH546" s="41">
        <v>0</v>
      </c>
      <c r="BI546" s="41">
        <v>0</v>
      </c>
      <c r="BJ546" s="41">
        <v>0</v>
      </c>
      <c r="BK546" s="41">
        <v>0</v>
      </c>
      <c r="BL546" s="41">
        <v>0.28802588996763756</v>
      </c>
      <c r="BM546" s="41">
        <v>2.2653721682847898E-2</v>
      </c>
      <c r="BN546" s="41">
        <v>9.7087378640776691E-3</v>
      </c>
      <c r="BO546" s="41">
        <v>2.9126213592233011E-2</v>
      </c>
      <c r="BP546" s="41">
        <v>2.5889967637540454E-2</v>
      </c>
      <c r="BQ546" s="41">
        <v>0.60517799352750812</v>
      </c>
      <c r="BR546" s="41">
        <v>1.9417475728155338E-2</v>
      </c>
      <c r="BS546" s="41">
        <v>0.58252427184466016</v>
      </c>
      <c r="BT546" s="41">
        <v>0.41747572815533979</v>
      </c>
      <c r="BU546" s="41">
        <v>4.8543689320388349E-2</v>
      </c>
      <c r="BV546" s="41">
        <v>0.28749999999999998</v>
      </c>
      <c r="BW546" s="41">
        <v>1.2500000000000001E-2</v>
      </c>
      <c r="BX546" s="41">
        <v>2.5000000000000001E-2</v>
      </c>
      <c r="BY546" s="41">
        <v>1.2500000000000001E-2</v>
      </c>
      <c r="BZ546" s="41">
        <v>0.05</v>
      </c>
      <c r="CA546" s="41">
        <v>0.58750000000000002</v>
      </c>
      <c r="CB546" s="41">
        <v>2.5000000000000001E-2</v>
      </c>
      <c r="CC546" s="41">
        <v>0.63749999999999996</v>
      </c>
      <c r="CD546" s="41">
        <v>0.36249999999999999</v>
      </c>
      <c r="CE546" s="41">
        <v>6.25E-2</v>
      </c>
      <c r="CF546" s="41">
        <v>0.26315789473684209</v>
      </c>
      <c r="CG546" s="41">
        <v>1.7543859649122806E-2</v>
      </c>
      <c r="CH546" s="41">
        <v>1.7543859649122806E-2</v>
      </c>
      <c r="CI546" s="41">
        <v>1.7543859649122806E-2</v>
      </c>
      <c r="CJ546" s="41">
        <v>5.2631578947368418E-2</v>
      </c>
      <c r="CK546" s="41">
        <v>0.59649122807017541</v>
      </c>
      <c r="CL546" s="41">
        <v>3.5087719298245612E-2</v>
      </c>
      <c r="CM546" s="41">
        <v>0.70175438596491224</v>
      </c>
      <c r="CN546" s="41">
        <v>0.2982456140350877</v>
      </c>
      <c r="CO546" s="41">
        <v>1.7543859649122806E-2</v>
      </c>
      <c r="CP546" s="41">
        <v>0.20408163265306123</v>
      </c>
      <c r="CQ546" s="41">
        <v>0</v>
      </c>
      <c r="CR546" s="41">
        <v>0</v>
      </c>
      <c r="CS546" s="41">
        <v>0</v>
      </c>
      <c r="CT546" s="41">
        <v>8.1632653061224483E-2</v>
      </c>
      <c r="CU546" s="41">
        <v>0.69387755102040816</v>
      </c>
      <c r="CV546" s="41">
        <v>2.0408163265306121E-2</v>
      </c>
      <c r="CW546" s="41">
        <v>0.81632653061224492</v>
      </c>
      <c r="CX546" s="41">
        <v>0.18367346938775511</v>
      </c>
      <c r="CY546" s="41">
        <v>0.10204081632653061</v>
      </c>
      <c r="CZ546" s="41">
        <v>7.1428571428571425E-2</v>
      </c>
      <c r="DA546" s="41">
        <v>0</v>
      </c>
      <c r="DB546" s="41">
        <v>0</v>
      </c>
      <c r="DC546" s="41">
        <v>0</v>
      </c>
      <c r="DD546" s="41">
        <v>7.1428571428571425E-2</v>
      </c>
      <c r="DE546" s="41">
        <v>0.8571428571428571</v>
      </c>
      <c r="DF546" s="41">
        <v>0</v>
      </c>
      <c r="DG546" s="41">
        <v>0.8571428571428571</v>
      </c>
      <c r="DH546" s="41">
        <v>0.14285714285714285</v>
      </c>
      <c r="DI546" s="41">
        <v>7.1428571428571425E-2</v>
      </c>
      <c r="DJ546" s="41">
        <v>0.23529411764705882</v>
      </c>
      <c r="DK546" s="41">
        <v>0</v>
      </c>
      <c r="DL546" s="41">
        <v>0</v>
      </c>
      <c r="DM546" s="41">
        <v>0</v>
      </c>
      <c r="DN546" s="41">
        <v>5.8823529411764705E-2</v>
      </c>
      <c r="DO546" s="41">
        <v>0.6470588235294118</v>
      </c>
      <c r="DP546" s="41">
        <v>5.8823529411764705E-2</v>
      </c>
      <c r="DQ546" s="41">
        <v>1</v>
      </c>
      <c r="DR546" s="41">
        <v>0</v>
      </c>
      <c r="DS546" s="41">
        <v>0.11764705882352941</v>
      </c>
    </row>
    <row r="547" spans="1:123">
      <c r="A547" s="30" t="s">
        <v>16</v>
      </c>
      <c r="B547" s="30" t="s">
        <v>567</v>
      </c>
      <c r="C547" s="30" t="s">
        <v>1269</v>
      </c>
      <c r="D547" s="41">
        <v>0</v>
      </c>
      <c r="E547" s="41">
        <v>0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0</v>
      </c>
      <c r="AK547" s="41">
        <v>0</v>
      </c>
      <c r="AL547" s="41">
        <v>0</v>
      </c>
      <c r="AM547" s="41">
        <v>0</v>
      </c>
      <c r="AN547" s="41">
        <v>0</v>
      </c>
      <c r="AO547" s="41">
        <v>0</v>
      </c>
      <c r="AP547" s="41">
        <v>0</v>
      </c>
      <c r="AQ547" s="41">
        <v>0</v>
      </c>
      <c r="AR547" s="41">
        <v>0</v>
      </c>
      <c r="AS547" s="41">
        <v>0</v>
      </c>
      <c r="AT547" s="41">
        <v>0</v>
      </c>
      <c r="AU547" s="41">
        <v>0</v>
      </c>
      <c r="AV547" s="41">
        <v>0</v>
      </c>
      <c r="AW547" s="41">
        <v>0</v>
      </c>
      <c r="AX547" s="41">
        <v>0</v>
      </c>
      <c r="AY547" s="41">
        <v>0</v>
      </c>
      <c r="AZ547" s="41">
        <v>0</v>
      </c>
      <c r="BA547" s="41">
        <v>0</v>
      </c>
      <c r="BB547" s="41">
        <v>0</v>
      </c>
      <c r="BC547" s="41">
        <v>0</v>
      </c>
      <c r="BD547" s="41">
        <v>0</v>
      </c>
      <c r="BE547" s="41">
        <v>0</v>
      </c>
      <c r="BF547" s="41">
        <v>0</v>
      </c>
      <c r="BG547" s="41">
        <v>0</v>
      </c>
      <c r="BH547" s="41">
        <v>0</v>
      </c>
      <c r="BI547" s="41">
        <v>0</v>
      </c>
      <c r="BJ547" s="41">
        <v>0</v>
      </c>
      <c r="BK547" s="41">
        <v>0</v>
      </c>
      <c r="BL547" s="41">
        <v>0</v>
      </c>
      <c r="BM547" s="41">
        <v>0</v>
      </c>
      <c r="BN547" s="41">
        <v>0</v>
      </c>
      <c r="BO547" s="41">
        <v>0</v>
      </c>
      <c r="BP547" s="41">
        <v>0</v>
      </c>
      <c r="BQ547" s="41">
        <v>0.8</v>
      </c>
      <c r="BR547" s="41">
        <v>0.2</v>
      </c>
      <c r="BS547" s="41">
        <v>1</v>
      </c>
      <c r="BT547" s="41">
        <v>0</v>
      </c>
      <c r="BU547" s="41">
        <v>0</v>
      </c>
      <c r="BV547" s="41">
        <v>9.0909090909090912E-2</v>
      </c>
      <c r="BW547" s="41">
        <v>0</v>
      </c>
      <c r="BX547" s="41">
        <v>9.0909090909090912E-2</v>
      </c>
      <c r="BY547" s="41">
        <v>0</v>
      </c>
      <c r="BZ547" s="41">
        <v>0</v>
      </c>
      <c r="CA547" s="41">
        <v>0.81818181818181823</v>
      </c>
      <c r="CB547" s="41">
        <v>0</v>
      </c>
      <c r="CC547" s="41">
        <v>0.90909090909090906</v>
      </c>
      <c r="CD547" s="41">
        <v>9.0909090909090912E-2</v>
      </c>
      <c r="CE547" s="41">
        <v>9.0909090909090912E-2</v>
      </c>
      <c r="CF547" s="41">
        <v>0.14285714285714285</v>
      </c>
      <c r="CG547" s="41">
        <v>0</v>
      </c>
      <c r="CH547" s="41">
        <v>0</v>
      </c>
      <c r="CI547" s="41">
        <v>0</v>
      </c>
      <c r="CJ547" s="41">
        <v>0</v>
      </c>
      <c r="CK547" s="41">
        <v>0.7142857142857143</v>
      </c>
      <c r="CL547" s="41">
        <v>0.14285714285714285</v>
      </c>
      <c r="CM547" s="41">
        <v>1</v>
      </c>
      <c r="CN547" s="41">
        <v>0</v>
      </c>
      <c r="CO547" s="41">
        <v>0</v>
      </c>
      <c r="CP547" s="41">
        <v>0</v>
      </c>
      <c r="CQ547" s="41">
        <v>0</v>
      </c>
      <c r="CR547" s="41">
        <v>0</v>
      </c>
      <c r="CS547" s="41">
        <v>0</v>
      </c>
      <c r="CT547" s="41">
        <v>0</v>
      </c>
      <c r="CU547" s="41">
        <v>0</v>
      </c>
      <c r="CV547" s="41">
        <v>0</v>
      </c>
      <c r="CW547" s="41">
        <v>0</v>
      </c>
      <c r="CX547" s="41">
        <v>0</v>
      </c>
      <c r="CY547" s="41">
        <v>0</v>
      </c>
      <c r="CZ547" s="41">
        <v>0</v>
      </c>
      <c r="DA547" s="41">
        <v>0</v>
      </c>
      <c r="DB547" s="41">
        <v>0</v>
      </c>
      <c r="DC547" s="41">
        <v>0</v>
      </c>
      <c r="DD547" s="41">
        <v>0</v>
      </c>
      <c r="DE547" s="41">
        <v>0</v>
      </c>
      <c r="DF547" s="41">
        <v>0</v>
      </c>
      <c r="DG547" s="41">
        <v>0</v>
      </c>
      <c r="DH547" s="41">
        <v>0</v>
      </c>
      <c r="DI547" s="41">
        <v>0</v>
      </c>
      <c r="DJ547" s="41">
        <v>0</v>
      </c>
      <c r="DK547" s="41">
        <v>0</v>
      </c>
      <c r="DL547" s="41">
        <v>0</v>
      </c>
      <c r="DM547" s="41">
        <v>0</v>
      </c>
      <c r="DN547" s="41">
        <v>0</v>
      </c>
      <c r="DO547" s="41">
        <v>1</v>
      </c>
      <c r="DP547" s="41">
        <v>0</v>
      </c>
      <c r="DQ547" s="41">
        <v>1</v>
      </c>
      <c r="DR547" s="41">
        <v>0</v>
      </c>
      <c r="DS547" s="41">
        <v>0</v>
      </c>
    </row>
    <row r="548" spans="1:123">
      <c r="A548" s="30" t="s">
        <v>16</v>
      </c>
      <c r="B548" s="30" t="s">
        <v>568</v>
      </c>
      <c r="C548" s="30" t="s">
        <v>1270</v>
      </c>
      <c r="D548" s="41">
        <v>0</v>
      </c>
      <c r="E548" s="41">
        <v>0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0</v>
      </c>
      <c r="AK548" s="41">
        <v>0</v>
      </c>
      <c r="AL548" s="41">
        <v>0</v>
      </c>
      <c r="AM548" s="41">
        <v>0</v>
      </c>
      <c r="AN548" s="41">
        <v>0</v>
      </c>
      <c r="AO548" s="41">
        <v>0</v>
      </c>
      <c r="AP548" s="41">
        <v>0</v>
      </c>
      <c r="AQ548" s="41">
        <v>0</v>
      </c>
      <c r="AR548" s="41">
        <v>0</v>
      </c>
      <c r="AS548" s="41">
        <v>0</v>
      </c>
      <c r="AT548" s="41">
        <v>0</v>
      </c>
      <c r="AU548" s="41">
        <v>0</v>
      </c>
      <c r="AV548" s="41">
        <v>0</v>
      </c>
      <c r="AW548" s="41">
        <v>0</v>
      </c>
      <c r="AX548" s="41">
        <v>0</v>
      </c>
      <c r="AY548" s="41">
        <v>0</v>
      </c>
      <c r="AZ548" s="41">
        <v>0</v>
      </c>
      <c r="BA548" s="41">
        <v>0</v>
      </c>
      <c r="BB548" s="41">
        <v>0</v>
      </c>
      <c r="BC548" s="41">
        <v>0</v>
      </c>
      <c r="BD548" s="41">
        <v>0</v>
      </c>
      <c r="BE548" s="41">
        <v>0</v>
      </c>
      <c r="BF548" s="41">
        <v>0</v>
      </c>
      <c r="BG548" s="41">
        <v>0</v>
      </c>
      <c r="BH548" s="41">
        <v>0</v>
      </c>
      <c r="BI548" s="41">
        <v>0</v>
      </c>
      <c r="BJ548" s="41">
        <v>0</v>
      </c>
      <c r="BK548" s="41">
        <v>0</v>
      </c>
      <c r="BL548" s="41">
        <v>0.16666666666666666</v>
      </c>
      <c r="BM548" s="41">
        <v>0</v>
      </c>
      <c r="BN548" s="41">
        <v>0</v>
      </c>
      <c r="BO548" s="41">
        <v>0</v>
      </c>
      <c r="BP548" s="41">
        <v>0</v>
      </c>
      <c r="BQ548" s="41">
        <v>0.75</v>
      </c>
      <c r="BR548" s="41">
        <v>8.3333333333333329E-2</v>
      </c>
      <c r="BS548" s="41">
        <v>0.75</v>
      </c>
      <c r="BT548" s="41">
        <v>0.25</v>
      </c>
      <c r="BU548" s="41">
        <v>0.25</v>
      </c>
      <c r="BV548" s="41">
        <v>0</v>
      </c>
      <c r="BW548" s="41">
        <v>0</v>
      </c>
      <c r="BX548" s="41">
        <v>0</v>
      </c>
      <c r="BY548" s="41">
        <v>0</v>
      </c>
      <c r="BZ548" s="41">
        <v>0</v>
      </c>
      <c r="CA548" s="41">
        <v>1</v>
      </c>
      <c r="CB548" s="41">
        <v>0</v>
      </c>
      <c r="CC548" s="41">
        <v>0.33333333333333331</v>
      </c>
      <c r="CD548" s="41">
        <v>0.66666666666666663</v>
      </c>
      <c r="CE548" s="41">
        <v>0</v>
      </c>
      <c r="CF548" s="41">
        <v>0</v>
      </c>
      <c r="CG548" s="41">
        <v>0</v>
      </c>
      <c r="CH548" s="41">
        <v>0</v>
      </c>
      <c r="CI548" s="41">
        <v>0</v>
      </c>
      <c r="CJ548" s="41">
        <v>0</v>
      </c>
      <c r="CK548" s="41">
        <v>0</v>
      </c>
      <c r="CL548" s="41">
        <v>0</v>
      </c>
      <c r="CM548" s="41">
        <v>0</v>
      </c>
      <c r="CN548" s="41">
        <v>0</v>
      </c>
      <c r="CO548" s="41">
        <v>0</v>
      </c>
      <c r="CP548" s="41">
        <v>0.25</v>
      </c>
      <c r="CQ548" s="41">
        <v>0</v>
      </c>
      <c r="CR548" s="41">
        <v>0</v>
      </c>
      <c r="CS548" s="41">
        <v>0</v>
      </c>
      <c r="CT548" s="41">
        <v>0</v>
      </c>
      <c r="CU548" s="41">
        <v>0.5</v>
      </c>
      <c r="CV548" s="41">
        <v>0.25</v>
      </c>
      <c r="CW548" s="41">
        <v>1</v>
      </c>
      <c r="CX548" s="41">
        <v>0</v>
      </c>
      <c r="CY548" s="41">
        <v>0</v>
      </c>
      <c r="CZ548" s="41">
        <v>0.33333333333333331</v>
      </c>
      <c r="DA548" s="41">
        <v>0</v>
      </c>
      <c r="DB548" s="41">
        <v>0</v>
      </c>
      <c r="DC548" s="41">
        <v>0</v>
      </c>
      <c r="DD548" s="41">
        <v>0</v>
      </c>
      <c r="DE548" s="41">
        <v>0.33333333333333331</v>
      </c>
      <c r="DF548" s="41">
        <v>0.33333333333333331</v>
      </c>
      <c r="DG548" s="41">
        <v>1</v>
      </c>
      <c r="DH548" s="41">
        <v>0</v>
      </c>
      <c r="DI548" s="41">
        <v>0</v>
      </c>
      <c r="DJ548" s="41">
        <v>0</v>
      </c>
      <c r="DK548" s="41">
        <v>0</v>
      </c>
      <c r="DL548" s="41">
        <v>0</v>
      </c>
      <c r="DM548" s="41">
        <v>0</v>
      </c>
      <c r="DN548" s="41">
        <v>0</v>
      </c>
      <c r="DO548" s="41">
        <v>0</v>
      </c>
      <c r="DP548" s="41">
        <v>0</v>
      </c>
      <c r="DQ548" s="41">
        <v>0</v>
      </c>
      <c r="DR548" s="41">
        <v>0</v>
      </c>
      <c r="DS548" s="41">
        <v>0</v>
      </c>
    </row>
    <row r="549" spans="1:123">
      <c r="A549" s="30" t="s">
        <v>16</v>
      </c>
      <c r="B549" s="30" t="s">
        <v>569</v>
      </c>
      <c r="C549" s="30" t="s">
        <v>1271</v>
      </c>
      <c r="D549" s="41">
        <v>0</v>
      </c>
      <c r="E549" s="41">
        <v>0</v>
      </c>
      <c r="F549" s="41">
        <v>0</v>
      </c>
      <c r="G549" s="41">
        <v>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0</v>
      </c>
      <c r="AL549" s="41">
        <v>0</v>
      </c>
      <c r="AM549" s="41">
        <v>0</v>
      </c>
      <c r="AN549" s="41">
        <v>0</v>
      </c>
      <c r="AO549" s="41">
        <v>0</v>
      </c>
      <c r="AP549" s="41">
        <v>0</v>
      </c>
      <c r="AQ549" s="41">
        <v>0</v>
      </c>
      <c r="AR549" s="41">
        <v>0</v>
      </c>
      <c r="AS549" s="41">
        <v>0</v>
      </c>
      <c r="AT549" s="41">
        <v>0</v>
      </c>
      <c r="AU549" s="41">
        <v>0</v>
      </c>
      <c r="AV549" s="41">
        <v>0</v>
      </c>
      <c r="AW549" s="41">
        <v>0</v>
      </c>
      <c r="AX549" s="41">
        <v>0</v>
      </c>
      <c r="AY549" s="41">
        <v>0</v>
      </c>
      <c r="AZ549" s="41">
        <v>0</v>
      </c>
      <c r="BA549" s="41">
        <v>0</v>
      </c>
      <c r="BB549" s="41">
        <v>0</v>
      </c>
      <c r="BC549" s="41">
        <v>0</v>
      </c>
      <c r="BD549" s="41">
        <v>0</v>
      </c>
      <c r="BE549" s="41">
        <v>0</v>
      </c>
      <c r="BF549" s="41">
        <v>0</v>
      </c>
      <c r="BG549" s="41">
        <v>0</v>
      </c>
      <c r="BH549" s="41">
        <v>0</v>
      </c>
      <c r="BI549" s="41">
        <v>0</v>
      </c>
      <c r="BJ549" s="41">
        <v>0</v>
      </c>
      <c r="BK549" s="41">
        <v>0</v>
      </c>
      <c r="BL549" s="41">
        <v>0.22222222222222221</v>
      </c>
      <c r="BM549" s="41">
        <v>0</v>
      </c>
      <c r="BN549" s="41">
        <v>0</v>
      </c>
      <c r="BO549" s="41">
        <v>0</v>
      </c>
      <c r="BP549" s="41">
        <v>0</v>
      </c>
      <c r="BQ549" s="41">
        <v>0.77777777777777779</v>
      </c>
      <c r="BR549" s="41">
        <v>0</v>
      </c>
      <c r="BS549" s="41">
        <v>0.88888888888888884</v>
      </c>
      <c r="BT549" s="41">
        <v>0.1111111111111111</v>
      </c>
      <c r="BU549" s="41">
        <v>0</v>
      </c>
      <c r="BV549" s="41">
        <v>7.6923076923076927E-2</v>
      </c>
      <c r="BW549" s="41">
        <v>0</v>
      </c>
      <c r="BX549" s="41">
        <v>0</v>
      </c>
      <c r="BY549" s="41">
        <v>0</v>
      </c>
      <c r="BZ549" s="41">
        <v>0</v>
      </c>
      <c r="CA549" s="41">
        <v>0.92307692307692313</v>
      </c>
      <c r="CB549" s="41">
        <v>0</v>
      </c>
      <c r="CC549" s="41">
        <v>0.69230769230769229</v>
      </c>
      <c r="CD549" s="41">
        <v>0.30769230769230771</v>
      </c>
      <c r="CE549" s="41">
        <v>0</v>
      </c>
      <c r="CF549" s="41">
        <v>0</v>
      </c>
      <c r="CG549" s="41">
        <v>0.125</v>
      </c>
      <c r="CH549" s="41">
        <v>0.125</v>
      </c>
      <c r="CI549" s="41">
        <v>0.125</v>
      </c>
      <c r="CJ549" s="41">
        <v>0</v>
      </c>
      <c r="CK549" s="41">
        <v>0.625</v>
      </c>
      <c r="CL549" s="41">
        <v>0</v>
      </c>
      <c r="CM549" s="41">
        <v>0.75</v>
      </c>
      <c r="CN549" s="41">
        <v>0.25</v>
      </c>
      <c r="CO549" s="41">
        <v>0</v>
      </c>
      <c r="CP549" s="41">
        <v>0</v>
      </c>
      <c r="CQ549" s="41">
        <v>0</v>
      </c>
      <c r="CR549" s="41">
        <v>0</v>
      </c>
      <c r="CS549" s="41">
        <v>0</v>
      </c>
      <c r="CT549" s="41">
        <v>0</v>
      </c>
      <c r="CU549" s="41">
        <v>0</v>
      </c>
      <c r="CV549" s="41">
        <v>0</v>
      </c>
      <c r="CW549" s="41">
        <v>0</v>
      </c>
      <c r="CX549" s="41">
        <v>0</v>
      </c>
      <c r="CY549" s="41">
        <v>0</v>
      </c>
      <c r="CZ549" s="41">
        <v>0</v>
      </c>
      <c r="DA549" s="41">
        <v>0</v>
      </c>
      <c r="DB549" s="41">
        <v>0</v>
      </c>
      <c r="DC549" s="41">
        <v>0</v>
      </c>
      <c r="DD549" s="41">
        <v>0</v>
      </c>
      <c r="DE549" s="41">
        <v>0</v>
      </c>
      <c r="DF549" s="41">
        <v>0</v>
      </c>
      <c r="DG549" s="41">
        <v>0</v>
      </c>
      <c r="DH549" s="41">
        <v>0</v>
      </c>
      <c r="DI549" s="41">
        <v>0</v>
      </c>
      <c r="DJ549" s="41">
        <v>0</v>
      </c>
      <c r="DK549" s="41">
        <v>0</v>
      </c>
      <c r="DL549" s="41">
        <v>0</v>
      </c>
      <c r="DM549" s="41">
        <v>0</v>
      </c>
      <c r="DN549" s="41">
        <v>0</v>
      </c>
      <c r="DO549" s="41">
        <v>1</v>
      </c>
      <c r="DP549" s="41">
        <v>0</v>
      </c>
      <c r="DQ549" s="41">
        <v>1</v>
      </c>
      <c r="DR549" s="41">
        <v>0</v>
      </c>
      <c r="DS549" s="41">
        <v>0</v>
      </c>
    </row>
    <row r="550" spans="1:123">
      <c r="A550" s="30" t="s">
        <v>16</v>
      </c>
      <c r="B550" s="30" t="s">
        <v>570</v>
      </c>
      <c r="C550" s="30" t="s">
        <v>1272</v>
      </c>
      <c r="D550" s="41">
        <v>0</v>
      </c>
      <c r="E550" s="41">
        <v>0</v>
      </c>
      <c r="F550" s="41">
        <v>0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0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0</v>
      </c>
      <c r="AK550" s="41">
        <v>0</v>
      </c>
      <c r="AL550" s="41">
        <v>0</v>
      </c>
      <c r="AM550" s="41">
        <v>0</v>
      </c>
      <c r="AN550" s="41">
        <v>0</v>
      </c>
      <c r="AO550" s="41">
        <v>0</v>
      </c>
      <c r="AP550" s="41">
        <v>0</v>
      </c>
      <c r="AQ550" s="41">
        <v>0</v>
      </c>
      <c r="AR550" s="41">
        <v>0</v>
      </c>
      <c r="AS550" s="41">
        <v>0</v>
      </c>
      <c r="AT550" s="41">
        <v>0</v>
      </c>
      <c r="AU550" s="41">
        <v>0</v>
      </c>
      <c r="AV550" s="41">
        <v>0</v>
      </c>
      <c r="AW550" s="41">
        <v>0</v>
      </c>
      <c r="AX550" s="41">
        <v>0</v>
      </c>
      <c r="AY550" s="41">
        <v>0</v>
      </c>
      <c r="AZ550" s="41">
        <v>0</v>
      </c>
      <c r="BA550" s="41">
        <v>0</v>
      </c>
      <c r="BB550" s="41">
        <v>0</v>
      </c>
      <c r="BC550" s="41">
        <v>0</v>
      </c>
      <c r="BD550" s="41">
        <v>0</v>
      </c>
      <c r="BE550" s="41">
        <v>0</v>
      </c>
      <c r="BF550" s="41">
        <v>0</v>
      </c>
      <c r="BG550" s="41">
        <v>0</v>
      </c>
      <c r="BH550" s="41">
        <v>0</v>
      </c>
      <c r="BI550" s="41">
        <v>0</v>
      </c>
      <c r="BJ550" s="41">
        <v>0</v>
      </c>
      <c r="BK550" s="41">
        <v>0</v>
      </c>
      <c r="BL550" s="41">
        <v>0</v>
      </c>
      <c r="BM550" s="41">
        <v>0.16666666666666666</v>
      </c>
      <c r="BN550" s="41">
        <v>0.16666666666666666</v>
      </c>
      <c r="BO550" s="41">
        <v>0</v>
      </c>
      <c r="BP550" s="41">
        <v>0.5</v>
      </c>
      <c r="BQ550" s="41">
        <v>0.16666666666666666</v>
      </c>
      <c r="BR550" s="41">
        <v>0</v>
      </c>
      <c r="BS550" s="41">
        <v>1</v>
      </c>
      <c r="BT550" s="41">
        <v>0</v>
      </c>
      <c r="BU550" s="41">
        <v>0</v>
      </c>
      <c r="BV550" s="41">
        <v>5.2631578947368418E-2</v>
      </c>
      <c r="BW550" s="41">
        <v>0</v>
      </c>
      <c r="BX550" s="41">
        <v>0</v>
      </c>
      <c r="BY550" s="41">
        <v>0</v>
      </c>
      <c r="BZ550" s="41">
        <v>0.31578947368421051</v>
      </c>
      <c r="CA550" s="41">
        <v>0.57894736842105265</v>
      </c>
      <c r="CB550" s="41">
        <v>5.2631578947368418E-2</v>
      </c>
      <c r="CC550" s="41">
        <v>0.73684210526315785</v>
      </c>
      <c r="CD550" s="41">
        <v>0.26315789473684209</v>
      </c>
      <c r="CE550" s="41">
        <v>0</v>
      </c>
      <c r="CF550" s="41">
        <v>0.1111111111111111</v>
      </c>
      <c r="CG550" s="41">
        <v>5.5555555555555552E-2</v>
      </c>
      <c r="CH550" s="41">
        <v>0.1111111111111111</v>
      </c>
      <c r="CI550" s="41">
        <v>0</v>
      </c>
      <c r="CJ550" s="41">
        <v>0.16666666666666666</v>
      </c>
      <c r="CK550" s="41">
        <v>0.55555555555555558</v>
      </c>
      <c r="CL550" s="41">
        <v>0</v>
      </c>
      <c r="CM550" s="41">
        <v>0.88888888888888884</v>
      </c>
      <c r="CN550" s="41">
        <v>0.1111111111111111</v>
      </c>
      <c r="CO550" s="41">
        <v>0</v>
      </c>
      <c r="CP550" s="41">
        <v>0</v>
      </c>
      <c r="CQ550" s="41">
        <v>0</v>
      </c>
      <c r="CR550" s="41">
        <v>0</v>
      </c>
      <c r="CS550" s="41">
        <v>0</v>
      </c>
      <c r="CT550" s="41">
        <v>0</v>
      </c>
      <c r="CU550" s="41">
        <v>0</v>
      </c>
      <c r="CV550" s="41">
        <v>0</v>
      </c>
      <c r="CW550" s="41">
        <v>0</v>
      </c>
      <c r="CX550" s="41">
        <v>0</v>
      </c>
      <c r="CY550" s="41">
        <v>0</v>
      </c>
      <c r="CZ550" s="41">
        <v>0.1111111111111111</v>
      </c>
      <c r="DA550" s="41">
        <v>0</v>
      </c>
      <c r="DB550" s="41">
        <v>0</v>
      </c>
      <c r="DC550" s="41">
        <v>0</v>
      </c>
      <c r="DD550" s="41">
        <v>0.1111111111111111</v>
      </c>
      <c r="DE550" s="41">
        <v>0.66666666666666663</v>
      </c>
      <c r="DF550" s="41">
        <v>0.1111111111111111</v>
      </c>
      <c r="DG550" s="41">
        <v>1</v>
      </c>
      <c r="DH550" s="41">
        <v>0</v>
      </c>
      <c r="DI550" s="41">
        <v>0.1111111111111111</v>
      </c>
      <c r="DJ550" s="41">
        <v>0.4</v>
      </c>
      <c r="DK550" s="41">
        <v>0</v>
      </c>
      <c r="DL550" s="41">
        <v>0</v>
      </c>
      <c r="DM550" s="41">
        <v>0</v>
      </c>
      <c r="DN550" s="41">
        <v>0</v>
      </c>
      <c r="DO550" s="41">
        <v>0.4</v>
      </c>
      <c r="DP550" s="41">
        <v>0.2</v>
      </c>
      <c r="DQ550" s="41">
        <v>1</v>
      </c>
      <c r="DR550" s="41">
        <v>0</v>
      </c>
      <c r="DS550" s="41">
        <v>0.2</v>
      </c>
    </row>
    <row r="551" spans="1:123">
      <c r="A551" s="30" t="s">
        <v>16</v>
      </c>
      <c r="B551" s="30" t="s">
        <v>571</v>
      </c>
      <c r="C551" s="30" t="s">
        <v>1273</v>
      </c>
      <c r="D551" s="41">
        <v>0</v>
      </c>
      <c r="E551" s="41">
        <v>0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0</v>
      </c>
      <c r="AH551" s="41">
        <v>0</v>
      </c>
      <c r="AI551" s="41">
        <v>0</v>
      </c>
      <c r="AJ551" s="41">
        <v>0</v>
      </c>
      <c r="AK551" s="41">
        <v>0</v>
      </c>
      <c r="AL551" s="41">
        <v>0</v>
      </c>
      <c r="AM551" s="41">
        <v>0</v>
      </c>
      <c r="AN551" s="41">
        <v>0</v>
      </c>
      <c r="AO551" s="41">
        <v>0</v>
      </c>
      <c r="AP551" s="41">
        <v>0</v>
      </c>
      <c r="AQ551" s="41">
        <v>0</v>
      </c>
      <c r="AR551" s="41">
        <v>0</v>
      </c>
      <c r="AS551" s="41">
        <v>0</v>
      </c>
      <c r="AT551" s="41">
        <v>0</v>
      </c>
      <c r="AU551" s="41">
        <v>0</v>
      </c>
      <c r="AV551" s="41">
        <v>0</v>
      </c>
      <c r="AW551" s="41">
        <v>0</v>
      </c>
      <c r="AX551" s="41">
        <v>0</v>
      </c>
      <c r="AY551" s="41">
        <v>0</v>
      </c>
      <c r="AZ551" s="41">
        <v>0</v>
      </c>
      <c r="BA551" s="41">
        <v>0</v>
      </c>
      <c r="BB551" s="41">
        <v>0</v>
      </c>
      <c r="BC551" s="41">
        <v>0</v>
      </c>
      <c r="BD551" s="41">
        <v>0</v>
      </c>
      <c r="BE551" s="41">
        <v>0</v>
      </c>
      <c r="BF551" s="41">
        <v>0</v>
      </c>
      <c r="BG551" s="41">
        <v>0</v>
      </c>
      <c r="BH551" s="41">
        <v>0</v>
      </c>
      <c r="BI551" s="41">
        <v>0</v>
      </c>
      <c r="BJ551" s="41">
        <v>0</v>
      </c>
      <c r="BK551" s="41">
        <v>0</v>
      </c>
      <c r="BL551" s="41">
        <v>0.33333333333333331</v>
      </c>
      <c r="BM551" s="41">
        <v>0</v>
      </c>
      <c r="BN551" s="41">
        <v>0</v>
      </c>
      <c r="BO551" s="41">
        <v>0</v>
      </c>
      <c r="BP551" s="41">
        <v>0</v>
      </c>
      <c r="BQ551" s="41">
        <v>0.66666666666666663</v>
      </c>
      <c r="BR551" s="41">
        <v>0</v>
      </c>
      <c r="BS551" s="41">
        <v>1</v>
      </c>
      <c r="BT551" s="41">
        <v>0</v>
      </c>
      <c r="BU551" s="41">
        <v>0</v>
      </c>
      <c r="BV551" s="41">
        <v>0</v>
      </c>
      <c r="BW551" s="41">
        <v>0</v>
      </c>
      <c r="BX551" s="41">
        <v>0</v>
      </c>
      <c r="BY551" s="41">
        <v>0</v>
      </c>
      <c r="BZ551" s="41">
        <v>0</v>
      </c>
      <c r="CA551" s="41">
        <v>1</v>
      </c>
      <c r="CB551" s="41">
        <v>0</v>
      </c>
      <c r="CC551" s="41">
        <v>1</v>
      </c>
      <c r="CD551" s="41">
        <v>0</v>
      </c>
      <c r="CE551" s="41">
        <v>0</v>
      </c>
      <c r="CF551" s="41">
        <v>0.5</v>
      </c>
      <c r="CG551" s="41">
        <v>0</v>
      </c>
      <c r="CH551" s="41">
        <v>0</v>
      </c>
      <c r="CI551" s="41">
        <v>0</v>
      </c>
      <c r="CJ551" s="41">
        <v>0</v>
      </c>
      <c r="CK551" s="41">
        <v>0.5</v>
      </c>
      <c r="CL551" s="41">
        <v>0</v>
      </c>
      <c r="CM551" s="41">
        <v>1</v>
      </c>
      <c r="CN551" s="41">
        <v>0</v>
      </c>
      <c r="CO551" s="41">
        <v>0</v>
      </c>
      <c r="CP551" s="41">
        <v>0</v>
      </c>
      <c r="CQ551" s="41">
        <v>0</v>
      </c>
      <c r="CR551" s="41">
        <v>0</v>
      </c>
      <c r="CS551" s="41">
        <v>0</v>
      </c>
      <c r="CT551" s="41">
        <v>0</v>
      </c>
      <c r="CU551" s="41">
        <v>0</v>
      </c>
      <c r="CV551" s="41">
        <v>0</v>
      </c>
      <c r="CW551" s="41">
        <v>0</v>
      </c>
      <c r="CX551" s="41">
        <v>0</v>
      </c>
      <c r="CY551" s="41">
        <v>0</v>
      </c>
      <c r="CZ551" s="41">
        <v>0</v>
      </c>
      <c r="DA551" s="41">
        <v>0</v>
      </c>
      <c r="DB551" s="41">
        <v>0</v>
      </c>
      <c r="DC551" s="41">
        <v>0</v>
      </c>
      <c r="DD551" s="41">
        <v>0</v>
      </c>
      <c r="DE551" s="41">
        <v>0</v>
      </c>
      <c r="DF551" s="41">
        <v>0</v>
      </c>
      <c r="DG551" s="41">
        <v>0</v>
      </c>
      <c r="DH551" s="41">
        <v>0</v>
      </c>
      <c r="DI551" s="41">
        <v>0</v>
      </c>
      <c r="DJ551" s="41">
        <v>0</v>
      </c>
      <c r="DK551" s="41">
        <v>0</v>
      </c>
      <c r="DL551" s="41">
        <v>0</v>
      </c>
      <c r="DM551" s="41">
        <v>0</v>
      </c>
      <c r="DN551" s="41">
        <v>0</v>
      </c>
      <c r="DO551" s="41">
        <v>1</v>
      </c>
      <c r="DP551" s="41">
        <v>0</v>
      </c>
      <c r="DQ551" s="41">
        <v>1</v>
      </c>
      <c r="DR551" s="41">
        <v>0</v>
      </c>
      <c r="DS551" s="41">
        <v>0</v>
      </c>
    </row>
    <row r="552" spans="1:123">
      <c r="A552" s="30" t="s">
        <v>16</v>
      </c>
      <c r="B552" s="30" t="s">
        <v>572</v>
      </c>
      <c r="C552" s="30" t="s">
        <v>1274</v>
      </c>
      <c r="D552" s="41">
        <v>0.4</v>
      </c>
      <c r="E552" s="41">
        <v>0</v>
      </c>
      <c r="F552" s="41">
        <v>0</v>
      </c>
      <c r="G552" s="41">
        <v>0</v>
      </c>
      <c r="H552" s="41">
        <v>0</v>
      </c>
      <c r="I552" s="41">
        <v>0.6</v>
      </c>
      <c r="J552" s="41">
        <v>0</v>
      </c>
      <c r="K552" s="41">
        <v>0.4</v>
      </c>
      <c r="L552" s="41">
        <v>0.6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0</v>
      </c>
      <c r="AK552" s="41">
        <v>0</v>
      </c>
      <c r="AL552" s="41">
        <v>0</v>
      </c>
      <c r="AM552" s="41">
        <v>1</v>
      </c>
      <c r="AN552" s="41">
        <v>0</v>
      </c>
      <c r="AO552" s="41">
        <v>1</v>
      </c>
      <c r="AP552" s="41">
        <v>0</v>
      </c>
      <c r="AQ552" s="41">
        <v>0</v>
      </c>
      <c r="AR552" s="41">
        <v>0</v>
      </c>
      <c r="AS552" s="41">
        <v>0</v>
      </c>
      <c r="AT552" s="41">
        <v>0</v>
      </c>
      <c r="AU552" s="41">
        <v>0</v>
      </c>
      <c r="AV552" s="41">
        <v>0</v>
      </c>
      <c r="AW552" s="41">
        <v>0</v>
      </c>
      <c r="AX552" s="41">
        <v>0</v>
      </c>
      <c r="AY552" s="41">
        <v>0</v>
      </c>
      <c r="AZ552" s="41">
        <v>0</v>
      </c>
      <c r="BA552" s="41">
        <v>0</v>
      </c>
      <c r="BB552" s="41">
        <v>0</v>
      </c>
      <c r="BC552" s="41">
        <v>0</v>
      </c>
      <c r="BD552" s="41">
        <v>0</v>
      </c>
      <c r="BE552" s="41">
        <v>0</v>
      </c>
      <c r="BF552" s="41">
        <v>0</v>
      </c>
      <c r="BG552" s="41">
        <v>0</v>
      </c>
      <c r="BH552" s="41">
        <v>0</v>
      </c>
      <c r="BI552" s="41">
        <v>0</v>
      </c>
      <c r="BJ552" s="41">
        <v>0</v>
      </c>
      <c r="BK552" s="41">
        <v>0</v>
      </c>
      <c r="BL552" s="41">
        <v>0.20253164556962025</v>
      </c>
      <c r="BM552" s="41">
        <v>1.2658227848101266E-2</v>
      </c>
      <c r="BN552" s="41">
        <v>0</v>
      </c>
      <c r="BO552" s="41">
        <v>0</v>
      </c>
      <c r="BP552" s="41">
        <v>6.3291139240506333E-2</v>
      </c>
      <c r="BQ552" s="41">
        <v>0.65822784810126578</v>
      </c>
      <c r="BR552" s="41">
        <v>6.3291139240506333E-2</v>
      </c>
      <c r="BS552" s="41">
        <v>0.759493670886076</v>
      </c>
      <c r="BT552" s="41">
        <v>0.24050632911392406</v>
      </c>
      <c r="BU552" s="41">
        <v>1.2658227848101266E-2</v>
      </c>
      <c r="BV552" s="41">
        <v>0.26923076923076922</v>
      </c>
      <c r="BW552" s="41">
        <v>1.9230769230769232E-2</v>
      </c>
      <c r="BX552" s="41">
        <v>1.9230769230769232E-2</v>
      </c>
      <c r="BY552" s="41">
        <v>0</v>
      </c>
      <c r="BZ552" s="41">
        <v>0</v>
      </c>
      <c r="CA552" s="41">
        <v>0.65384615384615385</v>
      </c>
      <c r="CB552" s="41">
        <v>3.8461538461538464E-2</v>
      </c>
      <c r="CC552" s="41">
        <v>0.59615384615384615</v>
      </c>
      <c r="CD552" s="41">
        <v>0.40384615384615385</v>
      </c>
      <c r="CE552" s="41">
        <v>5.7692307692307696E-2</v>
      </c>
      <c r="CF552" s="41">
        <v>0.14285714285714285</v>
      </c>
      <c r="CG552" s="41">
        <v>0</v>
      </c>
      <c r="CH552" s="41">
        <v>0</v>
      </c>
      <c r="CI552" s="41">
        <v>0</v>
      </c>
      <c r="CJ552" s="41">
        <v>0.21428571428571427</v>
      </c>
      <c r="CK552" s="41">
        <v>0.5714285714285714</v>
      </c>
      <c r="CL552" s="41">
        <v>7.1428571428571425E-2</v>
      </c>
      <c r="CM552" s="41">
        <v>0.7142857142857143</v>
      </c>
      <c r="CN552" s="41">
        <v>0.2857142857142857</v>
      </c>
      <c r="CO552" s="41">
        <v>0</v>
      </c>
      <c r="CP552" s="41">
        <v>0.3</v>
      </c>
      <c r="CQ552" s="41">
        <v>0</v>
      </c>
      <c r="CR552" s="41">
        <v>0</v>
      </c>
      <c r="CS552" s="41">
        <v>0</v>
      </c>
      <c r="CT552" s="41">
        <v>3.3333333333333333E-2</v>
      </c>
      <c r="CU552" s="41">
        <v>0.6333333333333333</v>
      </c>
      <c r="CV552" s="41">
        <v>3.3333333333333333E-2</v>
      </c>
      <c r="CW552" s="41">
        <v>0.93333333333333335</v>
      </c>
      <c r="CX552" s="41">
        <v>6.6666666666666666E-2</v>
      </c>
      <c r="CY552" s="41">
        <v>0.1</v>
      </c>
      <c r="CZ552" s="41">
        <v>0.15789473684210525</v>
      </c>
      <c r="DA552" s="41">
        <v>0.10526315789473684</v>
      </c>
      <c r="DB552" s="41">
        <v>0</v>
      </c>
      <c r="DC552" s="41">
        <v>0</v>
      </c>
      <c r="DD552" s="41">
        <v>0</v>
      </c>
      <c r="DE552" s="41">
        <v>0.57894736842105265</v>
      </c>
      <c r="DF552" s="41">
        <v>0.15789473684210525</v>
      </c>
      <c r="DG552" s="41">
        <v>0.73684210526315785</v>
      </c>
      <c r="DH552" s="41">
        <v>0.26315789473684209</v>
      </c>
      <c r="DI552" s="41">
        <v>5.2631578947368418E-2</v>
      </c>
      <c r="DJ552" s="41">
        <v>0.17647058823529413</v>
      </c>
      <c r="DK552" s="41">
        <v>0</v>
      </c>
      <c r="DL552" s="41">
        <v>0</v>
      </c>
      <c r="DM552" s="41">
        <v>0</v>
      </c>
      <c r="DN552" s="41">
        <v>0</v>
      </c>
      <c r="DO552" s="41">
        <v>0.76470588235294112</v>
      </c>
      <c r="DP552" s="41">
        <v>5.8823529411764705E-2</v>
      </c>
      <c r="DQ552" s="41">
        <v>0.76470588235294112</v>
      </c>
      <c r="DR552" s="41">
        <v>0.23529411764705882</v>
      </c>
      <c r="DS552" s="41">
        <v>0.11764705882352941</v>
      </c>
    </row>
    <row r="553" spans="1:123">
      <c r="A553" s="30" t="s">
        <v>16</v>
      </c>
      <c r="B553" s="30" t="s">
        <v>573</v>
      </c>
      <c r="C553" s="30" t="s">
        <v>1275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  <c r="AK553" s="41">
        <v>0</v>
      </c>
      <c r="AL553" s="41">
        <v>0</v>
      </c>
      <c r="AM553" s="41">
        <v>0</v>
      </c>
      <c r="AN553" s="41">
        <v>0</v>
      </c>
      <c r="AO553" s="41">
        <v>0</v>
      </c>
      <c r="AP553" s="41">
        <v>0</v>
      </c>
      <c r="AQ553" s="41">
        <v>0</v>
      </c>
      <c r="AR553" s="41">
        <v>0</v>
      </c>
      <c r="AS553" s="41">
        <v>0</v>
      </c>
      <c r="AT553" s="41">
        <v>0</v>
      </c>
      <c r="AU553" s="41">
        <v>0</v>
      </c>
      <c r="AV553" s="41">
        <v>0</v>
      </c>
      <c r="AW553" s="41">
        <v>0</v>
      </c>
      <c r="AX553" s="41">
        <v>0</v>
      </c>
      <c r="AY553" s="41">
        <v>0</v>
      </c>
      <c r="AZ553" s="41">
        <v>0</v>
      </c>
      <c r="BA553" s="41">
        <v>0</v>
      </c>
      <c r="BB553" s="41">
        <v>0</v>
      </c>
      <c r="BC553" s="41">
        <v>0</v>
      </c>
      <c r="BD553" s="41">
        <v>0</v>
      </c>
      <c r="BE553" s="41">
        <v>0</v>
      </c>
      <c r="BF553" s="41">
        <v>0</v>
      </c>
      <c r="BG553" s="41">
        <v>0</v>
      </c>
      <c r="BH553" s="41">
        <v>0</v>
      </c>
      <c r="BI553" s="41">
        <v>0</v>
      </c>
      <c r="BJ553" s="41">
        <v>0</v>
      </c>
      <c r="BK553" s="41">
        <v>0</v>
      </c>
      <c r="BL553" s="41">
        <v>0</v>
      </c>
      <c r="BM553" s="41">
        <v>0</v>
      </c>
      <c r="BN553" s="41">
        <v>0</v>
      </c>
      <c r="BO553" s="41">
        <v>0</v>
      </c>
      <c r="BP553" s="41">
        <v>0.16666666666666666</v>
      </c>
      <c r="BQ553" s="41">
        <v>0.83333333333333337</v>
      </c>
      <c r="BR553" s="41">
        <v>0</v>
      </c>
      <c r="BS553" s="41">
        <v>1</v>
      </c>
      <c r="BT553" s="41">
        <v>0</v>
      </c>
      <c r="BU553" s="41">
        <v>0</v>
      </c>
      <c r="BV553" s="41">
        <v>0.16666666666666666</v>
      </c>
      <c r="BW553" s="41">
        <v>0</v>
      </c>
      <c r="BX553" s="41">
        <v>0</v>
      </c>
      <c r="BY553" s="41">
        <v>0.16666666666666666</v>
      </c>
      <c r="BZ553" s="41">
        <v>0</v>
      </c>
      <c r="CA553" s="41">
        <v>0.66666666666666663</v>
      </c>
      <c r="CB553" s="41">
        <v>0</v>
      </c>
      <c r="CC553" s="41">
        <v>0.5</v>
      </c>
      <c r="CD553" s="41">
        <v>0.5</v>
      </c>
      <c r="CE553" s="41">
        <v>0</v>
      </c>
      <c r="CF553" s="41">
        <v>0.2</v>
      </c>
      <c r="CG553" s="41">
        <v>0</v>
      </c>
      <c r="CH553" s="41">
        <v>0</v>
      </c>
      <c r="CI553" s="41">
        <v>0</v>
      </c>
      <c r="CJ553" s="41">
        <v>0</v>
      </c>
      <c r="CK553" s="41">
        <v>0.8</v>
      </c>
      <c r="CL553" s="41">
        <v>0</v>
      </c>
      <c r="CM553" s="41">
        <v>0.6</v>
      </c>
      <c r="CN553" s="41">
        <v>0.4</v>
      </c>
      <c r="CO553" s="41">
        <v>0</v>
      </c>
      <c r="CP553" s="41">
        <v>0</v>
      </c>
      <c r="CQ553" s="41">
        <v>0</v>
      </c>
      <c r="CR553" s="41">
        <v>0</v>
      </c>
      <c r="CS553" s="41">
        <v>0</v>
      </c>
      <c r="CT553" s="41">
        <v>0</v>
      </c>
      <c r="CU553" s="41">
        <v>1</v>
      </c>
      <c r="CV553" s="41">
        <v>0</v>
      </c>
      <c r="CW553" s="41">
        <v>1</v>
      </c>
      <c r="CX553" s="41">
        <v>0</v>
      </c>
      <c r="CY553" s="41">
        <v>0</v>
      </c>
      <c r="CZ553" s="41">
        <v>0</v>
      </c>
      <c r="DA553" s="41">
        <v>1</v>
      </c>
      <c r="DB553" s="41">
        <v>0</v>
      </c>
      <c r="DC553" s="41">
        <v>0</v>
      </c>
      <c r="DD553" s="41">
        <v>0</v>
      </c>
      <c r="DE553" s="41">
        <v>0</v>
      </c>
      <c r="DF553" s="41">
        <v>0</v>
      </c>
      <c r="DG553" s="41">
        <v>1</v>
      </c>
      <c r="DH553" s="41">
        <v>0</v>
      </c>
      <c r="DI553" s="41">
        <v>0</v>
      </c>
      <c r="DJ553" s="41">
        <v>0</v>
      </c>
      <c r="DK553" s="41">
        <v>0</v>
      </c>
      <c r="DL553" s="41">
        <v>0</v>
      </c>
      <c r="DM553" s="41">
        <v>0</v>
      </c>
      <c r="DN553" s="41">
        <v>0</v>
      </c>
      <c r="DO553" s="41">
        <v>0</v>
      </c>
      <c r="DP553" s="41">
        <v>0</v>
      </c>
      <c r="DQ553" s="41">
        <v>0</v>
      </c>
      <c r="DR553" s="41">
        <v>0</v>
      </c>
      <c r="DS553" s="41">
        <v>0</v>
      </c>
    </row>
    <row r="554" spans="1:123">
      <c r="A554" s="30" t="s">
        <v>16</v>
      </c>
      <c r="B554" s="30" t="s">
        <v>574</v>
      </c>
      <c r="C554" s="30" t="s">
        <v>1276</v>
      </c>
      <c r="D554" s="41">
        <v>1</v>
      </c>
      <c r="E554" s="41">
        <v>0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0</v>
      </c>
      <c r="L554" s="41">
        <v>1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0</v>
      </c>
      <c r="AK554" s="41">
        <v>0</v>
      </c>
      <c r="AL554" s="41">
        <v>0</v>
      </c>
      <c r="AM554" s="41">
        <v>0</v>
      </c>
      <c r="AN554" s="41">
        <v>0</v>
      </c>
      <c r="AO554" s="41">
        <v>0</v>
      </c>
      <c r="AP554" s="41">
        <v>0</v>
      </c>
      <c r="AQ554" s="41">
        <v>0</v>
      </c>
      <c r="AR554" s="41">
        <v>0</v>
      </c>
      <c r="AS554" s="41">
        <v>0</v>
      </c>
      <c r="AT554" s="41">
        <v>0</v>
      </c>
      <c r="AU554" s="41">
        <v>0</v>
      </c>
      <c r="AV554" s="41">
        <v>0</v>
      </c>
      <c r="AW554" s="41">
        <v>0</v>
      </c>
      <c r="AX554" s="41">
        <v>0</v>
      </c>
      <c r="AY554" s="41">
        <v>0</v>
      </c>
      <c r="AZ554" s="41">
        <v>0</v>
      </c>
      <c r="BA554" s="41">
        <v>0</v>
      </c>
      <c r="BB554" s="41">
        <v>0</v>
      </c>
      <c r="BC554" s="41">
        <v>0</v>
      </c>
      <c r="BD554" s="41">
        <v>0</v>
      </c>
      <c r="BE554" s="41">
        <v>0</v>
      </c>
      <c r="BF554" s="41">
        <v>0</v>
      </c>
      <c r="BG554" s="41">
        <v>0</v>
      </c>
      <c r="BH554" s="41">
        <v>0</v>
      </c>
      <c r="BI554" s="41">
        <v>0</v>
      </c>
      <c r="BJ554" s="41">
        <v>0</v>
      </c>
      <c r="BK554" s="41">
        <v>0</v>
      </c>
      <c r="BL554" s="41">
        <v>0.5</v>
      </c>
      <c r="BM554" s="41">
        <v>0</v>
      </c>
      <c r="BN554" s="41">
        <v>0</v>
      </c>
      <c r="BO554" s="41">
        <v>0</v>
      </c>
      <c r="BP554" s="41">
        <v>0</v>
      </c>
      <c r="BQ554" s="41">
        <v>0.5</v>
      </c>
      <c r="BR554" s="41">
        <v>0</v>
      </c>
      <c r="BS554" s="41">
        <v>0.5</v>
      </c>
      <c r="BT554" s="41">
        <v>0.5</v>
      </c>
      <c r="BU554" s="41">
        <v>0</v>
      </c>
      <c r="BV554" s="41">
        <v>0.5</v>
      </c>
      <c r="BW554" s="41">
        <v>0</v>
      </c>
      <c r="BX554" s="41">
        <v>0</v>
      </c>
      <c r="BY554" s="41">
        <v>0</v>
      </c>
      <c r="BZ554" s="41">
        <v>0</v>
      </c>
      <c r="CA554" s="41">
        <v>0.5</v>
      </c>
      <c r="CB554" s="41">
        <v>0</v>
      </c>
      <c r="CC554" s="41">
        <v>0.5</v>
      </c>
      <c r="CD554" s="41">
        <v>0.5</v>
      </c>
      <c r="CE554" s="41">
        <v>0</v>
      </c>
      <c r="CF554" s="41">
        <v>0</v>
      </c>
      <c r="CG554" s="41">
        <v>0</v>
      </c>
      <c r="CH554" s="41">
        <v>0</v>
      </c>
      <c r="CI554" s="41">
        <v>0</v>
      </c>
      <c r="CJ554" s="41">
        <v>0</v>
      </c>
      <c r="CK554" s="41">
        <v>0</v>
      </c>
      <c r="CL554" s="41">
        <v>0</v>
      </c>
      <c r="CM554" s="41">
        <v>0</v>
      </c>
      <c r="CN554" s="41">
        <v>0</v>
      </c>
      <c r="CO554" s="41">
        <v>0</v>
      </c>
      <c r="CP554" s="41">
        <v>0</v>
      </c>
      <c r="CQ554" s="41">
        <v>0</v>
      </c>
      <c r="CR554" s="41">
        <v>0</v>
      </c>
      <c r="CS554" s="41">
        <v>0</v>
      </c>
      <c r="CT554" s="41">
        <v>0</v>
      </c>
      <c r="CU554" s="41">
        <v>0</v>
      </c>
      <c r="CV554" s="41">
        <v>0</v>
      </c>
      <c r="CW554" s="41">
        <v>0</v>
      </c>
      <c r="CX554" s="41">
        <v>0</v>
      </c>
      <c r="CY554" s="41">
        <v>0</v>
      </c>
      <c r="CZ554" s="41">
        <v>0</v>
      </c>
      <c r="DA554" s="41">
        <v>0</v>
      </c>
      <c r="DB554" s="41">
        <v>0</v>
      </c>
      <c r="DC554" s="41">
        <v>0</v>
      </c>
      <c r="DD554" s="41">
        <v>0</v>
      </c>
      <c r="DE554" s="41">
        <v>0</v>
      </c>
      <c r="DF554" s="41">
        <v>0</v>
      </c>
      <c r="DG554" s="41">
        <v>0</v>
      </c>
      <c r="DH554" s="41">
        <v>0</v>
      </c>
      <c r="DI554" s="41">
        <v>0</v>
      </c>
      <c r="DJ554" s="41">
        <v>0</v>
      </c>
      <c r="DK554" s="41">
        <v>0</v>
      </c>
      <c r="DL554" s="41">
        <v>0</v>
      </c>
      <c r="DM554" s="41">
        <v>0</v>
      </c>
      <c r="DN554" s="41">
        <v>0</v>
      </c>
      <c r="DO554" s="41">
        <v>0</v>
      </c>
      <c r="DP554" s="41">
        <v>0</v>
      </c>
      <c r="DQ554" s="41">
        <v>0</v>
      </c>
      <c r="DR554" s="41">
        <v>0</v>
      </c>
      <c r="DS554" s="41">
        <v>0</v>
      </c>
    </row>
    <row r="555" spans="1:123">
      <c r="A555" s="30" t="s">
        <v>16</v>
      </c>
      <c r="B555" s="30" t="s">
        <v>575</v>
      </c>
      <c r="C555" s="30" t="s">
        <v>1277</v>
      </c>
      <c r="D555" s="41">
        <v>1</v>
      </c>
      <c r="E555" s="41">
        <v>0</v>
      </c>
      <c r="F555" s="41">
        <v>0</v>
      </c>
      <c r="G555" s="41">
        <v>0</v>
      </c>
      <c r="H555" s="41">
        <v>0</v>
      </c>
      <c r="I555" s="41">
        <v>0</v>
      </c>
      <c r="J555" s="41">
        <v>0</v>
      </c>
      <c r="K555" s="41">
        <v>1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0</v>
      </c>
      <c r="AH555" s="41">
        <v>0</v>
      </c>
      <c r="AI555" s="41">
        <v>0</v>
      </c>
      <c r="AJ555" s="41">
        <v>0</v>
      </c>
      <c r="AK555" s="41">
        <v>0</v>
      </c>
      <c r="AL555" s="41">
        <v>0</v>
      </c>
      <c r="AM555" s="41">
        <v>0</v>
      </c>
      <c r="AN555" s="41">
        <v>0</v>
      </c>
      <c r="AO555" s="41">
        <v>0</v>
      </c>
      <c r="AP555" s="41">
        <v>0</v>
      </c>
      <c r="AQ555" s="41">
        <v>0</v>
      </c>
      <c r="AR555" s="41">
        <v>0</v>
      </c>
      <c r="AS555" s="41">
        <v>0</v>
      </c>
      <c r="AT555" s="41">
        <v>0</v>
      </c>
      <c r="AU555" s="41">
        <v>0</v>
      </c>
      <c r="AV555" s="41">
        <v>0</v>
      </c>
      <c r="AW555" s="41">
        <v>0</v>
      </c>
      <c r="AX555" s="41">
        <v>0</v>
      </c>
      <c r="AY555" s="41">
        <v>0</v>
      </c>
      <c r="AZ555" s="41">
        <v>0</v>
      </c>
      <c r="BA555" s="41">
        <v>0</v>
      </c>
      <c r="BB555" s="41">
        <v>0</v>
      </c>
      <c r="BC555" s="41">
        <v>0</v>
      </c>
      <c r="BD555" s="41">
        <v>0</v>
      </c>
      <c r="BE555" s="41">
        <v>0</v>
      </c>
      <c r="BF555" s="41">
        <v>0</v>
      </c>
      <c r="BG555" s="41">
        <v>0</v>
      </c>
      <c r="BH555" s="41">
        <v>0</v>
      </c>
      <c r="BI555" s="41">
        <v>0</v>
      </c>
      <c r="BJ555" s="41">
        <v>0</v>
      </c>
      <c r="BK555" s="41">
        <v>0</v>
      </c>
      <c r="BL555" s="41">
        <v>0.4</v>
      </c>
      <c r="BM555" s="41">
        <v>0</v>
      </c>
      <c r="BN555" s="41">
        <v>0</v>
      </c>
      <c r="BO555" s="41">
        <v>0</v>
      </c>
      <c r="BP555" s="41">
        <v>0</v>
      </c>
      <c r="BQ555" s="41">
        <v>0.4</v>
      </c>
      <c r="BR555" s="41">
        <v>0.2</v>
      </c>
      <c r="BS555" s="41">
        <v>0.6</v>
      </c>
      <c r="BT555" s="41">
        <v>0.4</v>
      </c>
      <c r="BU555" s="41">
        <v>0</v>
      </c>
      <c r="BV555" s="41">
        <v>0.36363636363636365</v>
      </c>
      <c r="BW555" s="41">
        <v>0</v>
      </c>
      <c r="BX555" s="41">
        <v>0</v>
      </c>
      <c r="BY555" s="41">
        <v>0</v>
      </c>
      <c r="BZ555" s="41">
        <v>0</v>
      </c>
      <c r="CA555" s="41">
        <v>0.54545454545454541</v>
      </c>
      <c r="CB555" s="41">
        <v>9.0909090909090912E-2</v>
      </c>
      <c r="CC555" s="41">
        <v>0.81818181818181823</v>
      </c>
      <c r="CD555" s="41">
        <v>0.18181818181818182</v>
      </c>
      <c r="CE555" s="41">
        <v>0</v>
      </c>
      <c r="CF555" s="41">
        <v>1</v>
      </c>
      <c r="CG555" s="41">
        <v>0</v>
      </c>
      <c r="CH555" s="41">
        <v>0</v>
      </c>
      <c r="CI555" s="41">
        <v>0</v>
      </c>
      <c r="CJ555" s="41">
        <v>0</v>
      </c>
      <c r="CK555" s="41">
        <v>0</v>
      </c>
      <c r="CL555" s="41">
        <v>0</v>
      </c>
      <c r="CM555" s="41">
        <v>1</v>
      </c>
      <c r="CN555" s="41">
        <v>0</v>
      </c>
      <c r="CO555" s="41">
        <v>0</v>
      </c>
      <c r="CP555" s="41">
        <v>1</v>
      </c>
      <c r="CQ555" s="41">
        <v>0</v>
      </c>
      <c r="CR555" s="41">
        <v>0</v>
      </c>
      <c r="CS555" s="41">
        <v>0</v>
      </c>
      <c r="CT555" s="41">
        <v>0</v>
      </c>
      <c r="CU555" s="41">
        <v>0</v>
      </c>
      <c r="CV555" s="41">
        <v>0</v>
      </c>
      <c r="CW555" s="41">
        <v>1</v>
      </c>
      <c r="CX555" s="41">
        <v>0</v>
      </c>
      <c r="CY555" s="41">
        <v>0</v>
      </c>
      <c r="CZ555" s="41">
        <v>0.5</v>
      </c>
      <c r="DA555" s="41">
        <v>0</v>
      </c>
      <c r="DB555" s="41">
        <v>0</v>
      </c>
      <c r="DC555" s="41">
        <v>0</v>
      </c>
      <c r="DD555" s="41">
        <v>0</v>
      </c>
      <c r="DE555" s="41">
        <v>0</v>
      </c>
      <c r="DF555" s="41">
        <v>0.5</v>
      </c>
      <c r="DG555" s="41">
        <v>1</v>
      </c>
      <c r="DH555" s="41">
        <v>0</v>
      </c>
      <c r="DI555" s="41">
        <v>0</v>
      </c>
      <c r="DJ555" s="41">
        <v>0</v>
      </c>
      <c r="DK555" s="41">
        <v>0</v>
      </c>
      <c r="DL555" s="41">
        <v>0</v>
      </c>
      <c r="DM555" s="41">
        <v>0</v>
      </c>
      <c r="DN555" s="41">
        <v>0</v>
      </c>
      <c r="DO555" s="41">
        <v>0</v>
      </c>
      <c r="DP555" s="41">
        <v>0</v>
      </c>
      <c r="DQ555" s="41">
        <v>0</v>
      </c>
      <c r="DR555" s="41">
        <v>0</v>
      </c>
      <c r="DS555" s="41">
        <v>0</v>
      </c>
    </row>
    <row r="556" spans="1:123">
      <c r="A556" s="30" t="s">
        <v>16</v>
      </c>
      <c r="B556" s="30" t="s">
        <v>576</v>
      </c>
      <c r="C556" s="30" t="s">
        <v>1278</v>
      </c>
      <c r="D556" s="41">
        <v>0</v>
      </c>
      <c r="E556" s="41">
        <v>0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0</v>
      </c>
      <c r="AH556" s="41">
        <v>0</v>
      </c>
      <c r="AI556" s="41">
        <v>0</v>
      </c>
      <c r="AJ556" s="41">
        <v>0</v>
      </c>
      <c r="AK556" s="41">
        <v>0</v>
      </c>
      <c r="AL556" s="41">
        <v>0</v>
      </c>
      <c r="AM556" s="41">
        <v>0</v>
      </c>
      <c r="AN556" s="41">
        <v>0</v>
      </c>
      <c r="AO556" s="41">
        <v>0</v>
      </c>
      <c r="AP556" s="41">
        <v>0</v>
      </c>
      <c r="AQ556" s="41">
        <v>0</v>
      </c>
      <c r="AR556" s="41">
        <v>0</v>
      </c>
      <c r="AS556" s="41">
        <v>0</v>
      </c>
      <c r="AT556" s="41">
        <v>0</v>
      </c>
      <c r="AU556" s="41">
        <v>0</v>
      </c>
      <c r="AV556" s="41">
        <v>0</v>
      </c>
      <c r="AW556" s="41">
        <v>0</v>
      </c>
      <c r="AX556" s="41">
        <v>0</v>
      </c>
      <c r="AY556" s="41">
        <v>0</v>
      </c>
      <c r="AZ556" s="41">
        <v>0</v>
      </c>
      <c r="BA556" s="41">
        <v>0</v>
      </c>
      <c r="BB556" s="41">
        <v>0</v>
      </c>
      <c r="BC556" s="41">
        <v>0</v>
      </c>
      <c r="BD556" s="41">
        <v>0</v>
      </c>
      <c r="BE556" s="41">
        <v>0</v>
      </c>
      <c r="BF556" s="41">
        <v>0</v>
      </c>
      <c r="BG556" s="41">
        <v>0</v>
      </c>
      <c r="BH556" s="41">
        <v>0</v>
      </c>
      <c r="BI556" s="41">
        <v>0</v>
      </c>
      <c r="BJ556" s="41">
        <v>0</v>
      </c>
      <c r="BK556" s="41">
        <v>0</v>
      </c>
      <c r="BL556" s="41">
        <v>0.875</v>
      </c>
      <c r="BM556" s="41">
        <v>0</v>
      </c>
      <c r="BN556" s="41">
        <v>0</v>
      </c>
      <c r="BO556" s="41">
        <v>0</v>
      </c>
      <c r="BP556" s="41">
        <v>0</v>
      </c>
      <c r="BQ556" s="41">
        <v>0.125</v>
      </c>
      <c r="BR556" s="41">
        <v>0</v>
      </c>
      <c r="BS556" s="41">
        <v>0.625</v>
      </c>
      <c r="BT556" s="41">
        <v>0.375</v>
      </c>
      <c r="BU556" s="41">
        <v>0.25</v>
      </c>
      <c r="BV556" s="41">
        <v>1</v>
      </c>
      <c r="BW556" s="41">
        <v>0</v>
      </c>
      <c r="BX556" s="41">
        <v>0</v>
      </c>
      <c r="BY556" s="41">
        <v>0</v>
      </c>
      <c r="BZ556" s="41">
        <v>0</v>
      </c>
      <c r="CA556" s="41">
        <v>0</v>
      </c>
      <c r="CB556" s="41">
        <v>0</v>
      </c>
      <c r="CC556" s="41">
        <v>0.25</v>
      </c>
      <c r="CD556" s="41">
        <v>0.75</v>
      </c>
      <c r="CE556" s="41">
        <v>0.25</v>
      </c>
      <c r="CF556" s="41">
        <v>1</v>
      </c>
      <c r="CG556" s="41">
        <v>0</v>
      </c>
      <c r="CH556" s="41">
        <v>0</v>
      </c>
      <c r="CI556" s="41">
        <v>0</v>
      </c>
      <c r="CJ556" s="41">
        <v>0</v>
      </c>
      <c r="CK556" s="41">
        <v>0</v>
      </c>
      <c r="CL556" s="41">
        <v>0</v>
      </c>
      <c r="CM556" s="41">
        <v>1</v>
      </c>
      <c r="CN556" s="41">
        <v>0</v>
      </c>
      <c r="CO556" s="41">
        <v>0.5</v>
      </c>
      <c r="CP556" s="41">
        <v>1</v>
      </c>
      <c r="CQ556" s="41">
        <v>0</v>
      </c>
      <c r="CR556" s="41">
        <v>0</v>
      </c>
      <c r="CS556" s="41">
        <v>0</v>
      </c>
      <c r="CT556" s="41">
        <v>0</v>
      </c>
      <c r="CU556" s="41">
        <v>0</v>
      </c>
      <c r="CV556" s="41">
        <v>0</v>
      </c>
      <c r="CW556" s="41">
        <v>1</v>
      </c>
      <c r="CX556" s="41">
        <v>0</v>
      </c>
      <c r="CY556" s="41">
        <v>1</v>
      </c>
      <c r="CZ556" s="41">
        <v>0.66666666666666663</v>
      </c>
      <c r="DA556" s="41">
        <v>0</v>
      </c>
      <c r="DB556" s="41">
        <v>0</v>
      </c>
      <c r="DC556" s="41">
        <v>0</v>
      </c>
      <c r="DD556" s="41">
        <v>0.33333333333333331</v>
      </c>
      <c r="DE556" s="41">
        <v>0</v>
      </c>
      <c r="DF556" s="41">
        <v>0</v>
      </c>
      <c r="DG556" s="41">
        <v>0.66666666666666663</v>
      </c>
      <c r="DH556" s="41">
        <v>0.33333333333333331</v>
      </c>
      <c r="DI556" s="41">
        <v>0.66666666666666663</v>
      </c>
      <c r="DJ556" s="41">
        <v>0</v>
      </c>
      <c r="DK556" s="41">
        <v>0</v>
      </c>
      <c r="DL556" s="41">
        <v>0</v>
      </c>
      <c r="DM556" s="41">
        <v>0</v>
      </c>
      <c r="DN556" s="41">
        <v>0</v>
      </c>
      <c r="DO556" s="41">
        <v>0</v>
      </c>
      <c r="DP556" s="41">
        <v>0</v>
      </c>
      <c r="DQ556" s="41">
        <v>0</v>
      </c>
      <c r="DR556" s="41">
        <v>0</v>
      </c>
      <c r="DS556" s="41">
        <v>0</v>
      </c>
    </row>
    <row r="557" spans="1:123">
      <c r="A557" s="30" t="s">
        <v>16</v>
      </c>
      <c r="B557" s="30" t="s">
        <v>577</v>
      </c>
      <c r="C557" s="30" t="s">
        <v>1279</v>
      </c>
      <c r="D557" s="41">
        <v>0</v>
      </c>
      <c r="E557" s="41">
        <v>0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0</v>
      </c>
      <c r="AJ557" s="41">
        <v>0</v>
      </c>
      <c r="AK557" s="41">
        <v>0</v>
      </c>
      <c r="AL557" s="41">
        <v>0</v>
      </c>
      <c r="AM557" s="41">
        <v>0</v>
      </c>
      <c r="AN557" s="41">
        <v>0</v>
      </c>
      <c r="AO557" s="41">
        <v>0</v>
      </c>
      <c r="AP557" s="41">
        <v>0</v>
      </c>
      <c r="AQ557" s="41">
        <v>0</v>
      </c>
      <c r="AR557" s="41">
        <v>0</v>
      </c>
      <c r="AS557" s="41">
        <v>0</v>
      </c>
      <c r="AT557" s="41">
        <v>0</v>
      </c>
      <c r="AU557" s="41">
        <v>0</v>
      </c>
      <c r="AV557" s="41">
        <v>0</v>
      </c>
      <c r="AW557" s="41">
        <v>0</v>
      </c>
      <c r="AX557" s="41">
        <v>0</v>
      </c>
      <c r="AY557" s="41">
        <v>0</v>
      </c>
      <c r="AZ557" s="41">
        <v>0</v>
      </c>
      <c r="BA557" s="41">
        <v>0</v>
      </c>
      <c r="BB557" s="41">
        <v>0</v>
      </c>
      <c r="BC557" s="41">
        <v>0</v>
      </c>
      <c r="BD557" s="41">
        <v>0</v>
      </c>
      <c r="BE557" s="41">
        <v>0</v>
      </c>
      <c r="BF557" s="41">
        <v>0</v>
      </c>
      <c r="BG557" s="41">
        <v>0</v>
      </c>
      <c r="BH557" s="41">
        <v>0</v>
      </c>
      <c r="BI557" s="41">
        <v>0</v>
      </c>
      <c r="BJ557" s="41">
        <v>0</v>
      </c>
      <c r="BK557" s="41">
        <v>0</v>
      </c>
      <c r="BL557" s="41">
        <v>0</v>
      </c>
      <c r="BM557" s="41">
        <v>0</v>
      </c>
      <c r="BN557" s="41">
        <v>0</v>
      </c>
      <c r="BO557" s="41">
        <v>0</v>
      </c>
      <c r="BP557" s="41">
        <v>0</v>
      </c>
      <c r="BQ557" s="41">
        <v>0</v>
      </c>
      <c r="BR557" s="41">
        <v>0</v>
      </c>
      <c r="BS557" s="41">
        <v>0</v>
      </c>
      <c r="BT557" s="41">
        <v>0</v>
      </c>
      <c r="BU557" s="41">
        <v>0</v>
      </c>
      <c r="BV557" s="41">
        <v>0.4</v>
      </c>
      <c r="BW557" s="41">
        <v>0</v>
      </c>
      <c r="BX557" s="41">
        <v>0</v>
      </c>
      <c r="BY557" s="41">
        <v>0</v>
      </c>
      <c r="BZ557" s="41">
        <v>0</v>
      </c>
      <c r="CA557" s="41">
        <v>0.6</v>
      </c>
      <c r="CB557" s="41">
        <v>0</v>
      </c>
      <c r="CC557" s="41">
        <v>1</v>
      </c>
      <c r="CD557" s="41">
        <v>0</v>
      </c>
      <c r="CE557" s="41">
        <v>0</v>
      </c>
      <c r="CF557" s="41">
        <v>0</v>
      </c>
      <c r="CG557" s="41">
        <v>0</v>
      </c>
      <c r="CH557" s="41">
        <v>0</v>
      </c>
      <c r="CI557" s="41">
        <v>0</v>
      </c>
      <c r="CJ557" s="41">
        <v>0</v>
      </c>
      <c r="CK557" s="41">
        <v>1</v>
      </c>
      <c r="CL557" s="41">
        <v>0</v>
      </c>
      <c r="CM557" s="41">
        <v>1</v>
      </c>
      <c r="CN557" s="41">
        <v>0</v>
      </c>
      <c r="CO557" s="41">
        <v>0</v>
      </c>
      <c r="CP557" s="41">
        <v>0</v>
      </c>
      <c r="CQ557" s="41">
        <v>0</v>
      </c>
      <c r="CR557" s="41">
        <v>0</v>
      </c>
      <c r="CS557" s="41">
        <v>0</v>
      </c>
      <c r="CT557" s="41">
        <v>0</v>
      </c>
      <c r="CU557" s="41">
        <v>0</v>
      </c>
      <c r="CV557" s="41">
        <v>0</v>
      </c>
      <c r="CW557" s="41">
        <v>0</v>
      </c>
      <c r="CX557" s="41">
        <v>0</v>
      </c>
      <c r="CY557" s="41">
        <v>0</v>
      </c>
      <c r="CZ557" s="41">
        <v>0</v>
      </c>
      <c r="DA557" s="41">
        <v>0</v>
      </c>
      <c r="DB557" s="41">
        <v>0</v>
      </c>
      <c r="DC557" s="41">
        <v>0</v>
      </c>
      <c r="DD557" s="41">
        <v>0</v>
      </c>
      <c r="DE557" s="41">
        <v>0</v>
      </c>
      <c r="DF557" s="41">
        <v>0</v>
      </c>
      <c r="DG557" s="41">
        <v>0</v>
      </c>
      <c r="DH557" s="41">
        <v>0</v>
      </c>
      <c r="DI557" s="41">
        <v>0</v>
      </c>
      <c r="DJ557" s="41">
        <v>0</v>
      </c>
      <c r="DK557" s="41">
        <v>0</v>
      </c>
      <c r="DL557" s="41">
        <v>0</v>
      </c>
      <c r="DM557" s="41">
        <v>0</v>
      </c>
      <c r="DN557" s="41">
        <v>0</v>
      </c>
      <c r="DO557" s="41">
        <v>0</v>
      </c>
      <c r="DP557" s="41">
        <v>0</v>
      </c>
      <c r="DQ557" s="41">
        <v>0</v>
      </c>
      <c r="DR557" s="41">
        <v>0</v>
      </c>
      <c r="DS557" s="41">
        <v>0</v>
      </c>
    </row>
    <row r="558" spans="1:123">
      <c r="A558" s="30" t="s">
        <v>16</v>
      </c>
      <c r="B558" s="30" t="s">
        <v>578</v>
      </c>
      <c r="C558" s="30" t="s">
        <v>1280</v>
      </c>
      <c r="D558" s="41">
        <v>0</v>
      </c>
      <c r="E558" s="41">
        <v>0</v>
      </c>
      <c r="F558" s="41">
        <v>0</v>
      </c>
      <c r="G558" s="41">
        <v>0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0</v>
      </c>
      <c r="AL558" s="41">
        <v>0</v>
      </c>
      <c r="AM558" s="41">
        <v>0</v>
      </c>
      <c r="AN558" s="41">
        <v>0</v>
      </c>
      <c r="AO558" s="41">
        <v>0</v>
      </c>
      <c r="AP558" s="41">
        <v>0</v>
      </c>
      <c r="AQ558" s="41">
        <v>0</v>
      </c>
      <c r="AR558" s="41">
        <v>0</v>
      </c>
      <c r="AS558" s="41">
        <v>0</v>
      </c>
      <c r="AT558" s="41">
        <v>0</v>
      </c>
      <c r="AU558" s="41">
        <v>0</v>
      </c>
      <c r="AV558" s="41">
        <v>0</v>
      </c>
      <c r="AW558" s="41">
        <v>0</v>
      </c>
      <c r="AX558" s="41">
        <v>0</v>
      </c>
      <c r="AY558" s="41">
        <v>0</v>
      </c>
      <c r="AZ558" s="41">
        <v>0</v>
      </c>
      <c r="BA558" s="41">
        <v>0</v>
      </c>
      <c r="BB558" s="41">
        <v>0</v>
      </c>
      <c r="BC558" s="41">
        <v>0</v>
      </c>
      <c r="BD558" s="41">
        <v>0</v>
      </c>
      <c r="BE558" s="41">
        <v>0</v>
      </c>
      <c r="BF558" s="41">
        <v>0</v>
      </c>
      <c r="BG558" s="41">
        <v>0</v>
      </c>
      <c r="BH558" s="41">
        <v>0</v>
      </c>
      <c r="BI558" s="41">
        <v>0</v>
      </c>
      <c r="BJ558" s="41">
        <v>0</v>
      </c>
      <c r="BK558" s="41">
        <v>0</v>
      </c>
      <c r="BL558" s="41">
        <v>0</v>
      </c>
      <c r="BM558" s="41">
        <v>0</v>
      </c>
      <c r="BN558" s="41">
        <v>0</v>
      </c>
      <c r="BO558" s="41">
        <v>0</v>
      </c>
      <c r="BP558" s="41">
        <v>0</v>
      </c>
      <c r="BQ558" s="41">
        <v>0</v>
      </c>
      <c r="BR558" s="41">
        <v>0</v>
      </c>
      <c r="BS558" s="41">
        <v>0</v>
      </c>
      <c r="BT558" s="41">
        <v>0</v>
      </c>
      <c r="BU558" s="41">
        <v>0</v>
      </c>
      <c r="BV558" s="41">
        <v>0</v>
      </c>
      <c r="BW558" s="41">
        <v>0</v>
      </c>
      <c r="BX558" s="41">
        <v>0</v>
      </c>
      <c r="BY558" s="41">
        <v>0</v>
      </c>
      <c r="BZ558" s="41">
        <v>0</v>
      </c>
      <c r="CA558" s="41">
        <v>0</v>
      </c>
      <c r="CB558" s="41">
        <v>0</v>
      </c>
      <c r="CC558" s="41">
        <v>0</v>
      </c>
      <c r="CD558" s="41">
        <v>0</v>
      </c>
      <c r="CE558" s="41">
        <v>0</v>
      </c>
      <c r="CF558" s="41">
        <v>0</v>
      </c>
      <c r="CG558" s="41">
        <v>0</v>
      </c>
      <c r="CH558" s="41">
        <v>0</v>
      </c>
      <c r="CI558" s="41">
        <v>0</v>
      </c>
      <c r="CJ558" s="41">
        <v>0</v>
      </c>
      <c r="CK558" s="41">
        <v>0</v>
      </c>
      <c r="CL558" s="41">
        <v>0</v>
      </c>
      <c r="CM558" s="41">
        <v>0</v>
      </c>
      <c r="CN558" s="41">
        <v>0</v>
      </c>
      <c r="CO558" s="41">
        <v>0</v>
      </c>
      <c r="CP558" s="41">
        <v>0</v>
      </c>
      <c r="CQ558" s="41">
        <v>0</v>
      </c>
      <c r="CR558" s="41">
        <v>0</v>
      </c>
      <c r="CS558" s="41">
        <v>0</v>
      </c>
      <c r="CT558" s="41">
        <v>0</v>
      </c>
      <c r="CU558" s="41">
        <v>0</v>
      </c>
      <c r="CV558" s="41">
        <v>0</v>
      </c>
      <c r="CW558" s="41">
        <v>0</v>
      </c>
      <c r="CX558" s="41">
        <v>0</v>
      </c>
      <c r="CY558" s="41">
        <v>0</v>
      </c>
      <c r="CZ558" s="41">
        <v>0</v>
      </c>
      <c r="DA558" s="41">
        <v>0</v>
      </c>
      <c r="DB558" s="41">
        <v>0</v>
      </c>
      <c r="DC558" s="41">
        <v>0</v>
      </c>
      <c r="DD558" s="41">
        <v>0</v>
      </c>
      <c r="DE558" s="41">
        <v>0</v>
      </c>
      <c r="DF558" s="41">
        <v>1</v>
      </c>
      <c r="DG558" s="41">
        <v>1</v>
      </c>
      <c r="DH558" s="41">
        <v>0</v>
      </c>
      <c r="DI558" s="41">
        <v>0</v>
      </c>
      <c r="DJ558" s="41">
        <v>0</v>
      </c>
      <c r="DK558" s="41">
        <v>0</v>
      </c>
      <c r="DL558" s="41">
        <v>0</v>
      </c>
      <c r="DM558" s="41">
        <v>0</v>
      </c>
      <c r="DN558" s="41">
        <v>0</v>
      </c>
      <c r="DO558" s="41">
        <v>0</v>
      </c>
      <c r="DP558" s="41">
        <v>0</v>
      </c>
      <c r="DQ558" s="41">
        <v>0</v>
      </c>
      <c r="DR558" s="41">
        <v>0</v>
      </c>
      <c r="DS558" s="41">
        <v>0</v>
      </c>
    </row>
    <row r="559" spans="1:123">
      <c r="A559" s="30" t="s">
        <v>16</v>
      </c>
      <c r="B559" s="30" t="s">
        <v>579</v>
      </c>
      <c r="C559" s="30" t="s">
        <v>1281</v>
      </c>
      <c r="D559" s="41">
        <v>0</v>
      </c>
      <c r="E559" s="41">
        <v>0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0</v>
      </c>
      <c r="AJ559" s="41">
        <v>0</v>
      </c>
      <c r="AK559" s="41">
        <v>0</v>
      </c>
      <c r="AL559" s="41">
        <v>0</v>
      </c>
      <c r="AM559" s="41">
        <v>0</v>
      </c>
      <c r="AN559" s="41">
        <v>0</v>
      </c>
      <c r="AO559" s="41">
        <v>0</v>
      </c>
      <c r="AP559" s="41">
        <v>0</v>
      </c>
      <c r="AQ559" s="41">
        <v>0</v>
      </c>
      <c r="AR559" s="41">
        <v>0</v>
      </c>
      <c r="AS559" s="41">
        <v>0</v>
      </c>
      <c r="AT559" s="41">
        <v>0</v>
      </c>
      <c r="AU559" s="41">
        <v>0</v>
      </c>
      <c r="AV559" s="41">
        <v>0</v>
      </c>
      <c r="AW559" s="41">
        <v>0</v>
      </c>
      <c r="AX559" s="41">
        <v>0</v>
      </c>
      <c r="AY559" s="41">
        <v>0</v>
      </c>
      <c r="AZ559" s="41">
        <v>0</v>
      </c>
      <c r="BA559" s="41">
        <v>0</v>
      </c>
      <c r="BB559" s="41">
        <v>0</v>
      </c>
      <c r="BC559" s="41">
        <v>0</v>
      </c>
      <c r="BD559" s="41">
        <v>0</v>
      </c>
      <c r="BE559" s="41">
        <v>0</v>
      </c>
      <c r="BF559" s="41">
        <v>0</v>
      </c>
      <c r="BG559" s="41">
        <v>0</v>
      </c>
      <c r="BH559" s="41">
        <v>0</v>
      </c>
      <c r="BI559" s="41">
        <v>0</v>
      </c>
      <c r="BJ559" s="41">
        <v>0</v>
      </c>
      <c r="BK559" s="41">
        <v>0</v>
      </c>
      <c r="BL559" s="41">
        <v>0.125</v>
      </c>
      <c r="BM559" s="41">
        <v>0</v>
      </c>
      <c r="BN559" s="41">
        <v>0</v>
      </c>
      <c r="BO559" s="41">
        <v>0</v>
      </c>
      <c r="BP559" s="41">
        <v>0</v>
      </c>
      <c r="BQ559" s="41">
        <v>0.75</v>
      </c>
      <c r="BR559" s="41">
        <v>0.125</v>
      </c>
      <c r="BS559" s="41">
        <v>0.75</v>
      </c>
      <c r="BT559" s="41">
        <v>0.25</v>
      </c>
      <c r="BU559" s="41">
        <v>0</v>
      </c>
      <c r="BV559" s="41">
        <v>0.4</v>
      </c>
      <c r="BW559" s="41">
        <v>0</v>
      </c>
      <c r="BX559" s="41">
        <v>0</v>
      </c>
      <c r="BY559" s="41">
        <v>0</v>
      </c>
      <c r="BZ559" s="41">
        <v>0</v>
      </c>
      <c r="CA559" s="41">
        <v>0.6</v>
      </c>
      <c r="CB559" s="41">
        <v>0</v>
      </c>
      <c r="CC559" s="41">
        <v>0.8</v>
      </c>
      <c r="CD559" s="41">
        <v>0.2</v>
      </c>
      <c r="CE559" s="41">
        <v>0</v>
      </c>
      <c r="CF559" s="41">
        <v>0</v>
      </c>
      <c r="CG559" s="41">
        <v>0</v>
      </c>
      <c r="CH559" s="41">
        <v>0</v>
      </c>
      <c r="CI559" s="41">
        <v>0</v>
      </c>
      <c r="CJ559" s="41">
        <v>0</v>
      </c>
      <c r="CK559" s="41">
        <v>1</v>
      </c>
      <c r="CL559" s="41">
        <v>0</v>
      </c>
      <c r="CM559" s="41">
        <v>1</v>
      </c>
      <c r="CN559" s="41">
        <v>0</v>
      </c>
      <c r="CO559" s="41">
        <v>0</v>
      </c>
      <c r="CP559" s="41">
        <v>0</v>
      </c>
      <c r="CQ559" s="41">
        <v>0</v>
      </c>
      <c r="CR559" s="41">
        <v>0</v>
      </c>
      <c r="CS559" s="41">
        <v>0</v>
      </c>
      <c r="CT559" s="41">
        <v>0</v>
      </c>
      <c r="CU559" s="41">
        <v>1</v>
      </c>
      <c r="CV559" s="41">
        <v>0</v>
      </c>
      <c r="CW559" s="41">
        <v>0.33333333333333331</v>
      </c>
      <c r="CX559" s="41">
        <v>0.66666666666666663</v>
      </c>
      <c r="CY559" s="41">
        <v>0</v>
      </c>
      <c r="CZ559" s="41">
        <v>0</v>
      </c>
      <c r="DA559" s="41">
        <v>0</v>
      </c>
      <c r="DB559" s="41">
        <v>0</v>
      </c>
      <c r="DC559" s="41">
        <v>0</v>
      </c>
      <c r="DD559" s="41">
        <v>0</v>
      </c>
      <c r="DE559" s="41">
        <v>1</v>
      </c>
      <c r="DF559" s="41">
        <v>0</v>
      </c>
      <c r="DG559" s="41">
        <v>1</v>
      </c>
      <c r="DH559" s="41">
        <v>0</v>
      </c>
      <c r="DI559" s="41">
        <v>0</v>
      </c>
      <c r="DJ559" s="41">
        <v>0</v>
      </c>
      <c r="DK559" s="41">
        <v>0</v>
      </c>
      <c r="DL559" s="41">
        <v>0</v>
      </c>
      <c r="DM559" s="41">
        <v>0</v>
      </c>
      <c r="DN559" s="41">
        <v>0</v>
      </c>
      <c r="DO559" s="41">
        <v>1</v>
      </c>
      <c r="DP559" s="41">
        <v>0</v>
      </c>
      <c r="DQ559" s="41">
        <v>0.5</v>
      </c>
      <c r="DR559" s="41">
        <v>0.5</v>
      </c>
      <c r="DS559" s="41">
        <v>0</v>
      </c>
    </row>
    <row r="560" spans="1:123">
      <c r="A560" s="30" t="s">
        <v>16</v>
      </c>
      <c r="B560" s="30" t="s">
        <v>580</v>
      </c>
      <c r="C560" s="30" t="s">
        <v>1282</v>
      </c>
      <c r="D560" s="41">
        <v>0</v>
      </c>
      <c r="E560" s="41">
        <v>0</v>
      </c>
      <c r="F560" s="41">
        <v>0</v>
      </c>
      <c r="G560" s="41">
        <v>0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0</v>
      </c>
      <c r="AL560" s="41">
        <v>0</v>
      </c>
      <c r="AM560" s="41">
        <v>0</v>
      </c>
      <c r="AN560" s="41">
        <v>0</v>
      </c>
      <c r="AO560" s="41">
        <v>0</v>
      </c>
      <c r="AP560" s="41">
        <v>0</v>
      </c>
      <c r="AQ560" s="41">
        <v>0</v>
      </c>
      <c r="AR560" s="41">
        <v>0</v>
      </c>
      <c r="AS560" s="41">
        <v>0</v>
      </c>
      <c r="AT560" s="41">
        <v>0</v>
      </c>
      <c r="AU560" s="41">
        <v>0</v>
      </c>
      <c r="AV560" s="41">
        <v>0</v>
      </c>
      <c r="AW560" s="41">
        <v>0</v>
      </c>
      <c r="AX560" s="41">
        <v>0</v>
      </c>
      <c r="AY560" s="41">
        <v>0</v>
      </c>
      <c r="AZ560" s="41">
        <v>0</v>
      </c>
      <c r="BA560" s="41">
        <v>0</v>
      </c>
      <c r="BB560" s="41">
        <v>0</v>
      </c>
      <c r="BC560" s="41">
        <v>0</v>
      </c>
      <c r="BD560" s="41">
        <v>0</v>
      </c>
      <c r="BE560" s="41">
        <v>0</v>
      </c>
      <c r="BF560" s="41">
        <v>0</v>
      </c>
      <c r="BG560" s="41">
        <v>0</v>
      </c>
      <c r="BH560" s="41">
        <v>0</v>
      </c>
      <c r="BI560" s="41">
        <v>0</v>
      </c>
      <c r="BJ560" s="41">
        <v>0</v>
      </c>
      <c r="BK560" s="41">
        <v>0</v>
      </c>
      <c r="BL560" s="41">
        <v>0.25</v>
      </c>
      <c r="BM560" s="41">
        <v>0</v>
      </c>
      <c r="BN560" s="41">
        <v>0</v>
      </c>
      <c r="BO560" s="41">
        <v>0</v>
      </c>
      <c r="BP560" s="41">
        <v>6.25E-2</v>
      </c>
      <c r="BQ560" s="41">
        <v>0.6875</v>
      </c>
      <c r="BR560" s="41">
        <v>0</v>
      </c>
      <c r="BS560" s="41">
        <v>0.9375</v>
      </c>
      <c r="BT560" s="41">
        <v>6.25E-2</v>
      </c>
      <c r="BU560" s="41">
        <v>0</v>
      </c>
      <c r="BV560" s="41">
        <v>0.5</v>
      </c>
      <c r="BW560" s="41">
        <v>0</v>
      </c>
      <c r="BX560" s="41">
        <v>0</v>
      </c>
      <c r="BY560" s="41">
        <v>0</v>
      </c>
      <c r="BZ560" s="41">
        <v>0</v>
      </c>
      <c r="CA560" s="41">
        <v>0.5</v>
      </c>
      <c r="CB560" s="41">
        <v>0</v>
      </c>
      <c r="CC560" s="41">
        <v>0.75</v>
      </c>
      <c r="CD560" s="41">
        <v>0.25</v>
      </c>
      <c r="CE560" s="41">
        <v>0</v>
      </c>
      <c r="CF560" s="41">
        <v>0.5</v>
      </c>
      <c r="CG560" s="41">
        <v>0</v>
      </c>
      <c r="CH560" s="41">
        <v>0</v>
      </c>
      <c r="CI560" s="41">
        <v>0</v>
      </c>
      <c r="CJ560" s="41">
        <v>0</v>
      </c>
      <c r="CK560" s="41">
        <v>0.5</v>
      </c>
      <c r="CL560" s="41">
        <v>0</v>
      </c>
      <c r="CM560" s="41">
        <v>0.75</v>
      </c>
      <c r="CN560" s="41">
        <v>0.25</v>
      </c>
      <c r="CO560" s="41">
        <v>0</v>
      </c>
      <c r="CP560" s="41">
        <v>0</v>
      </c>
      <c r="CQ560" s="41">
        <v>0</v>
      </c>
      <c r="CR560" s="41">
        <v>0</v>
      </c>
      <c r="CS560" s="41">
        <v>0</v>
      </c>
      <c r="CT560" s="41">
        <v>0</v>
      </c>
      <c r="CU560" s="41">
        <v>1</v>
      </c>
      <c r="CV560" s="41">
        <v>0</v>
      </c>
      <c r="CW560" s="41">
        <v>1</v>
      </c>
      <c r="CX560" s="41">
        <v>0</v>
      </c>
      <c r="CY560" s="41">
        <v>0</v>
      </c>
      <c r="CZ560" s="41">
        <v>0</v>
      </c>
      <c r="DA560" s="41">
        <v>0</v>
      </c>
      <c r="DB560" s="41">
        <v>0</v>
      </c>
      <c r="DC560" s="41">
        <v>0</v>
      </c>
      <c r="DD560" s="41">
        <v>0</v>
      </c>
      <c r="DE560" s="41">
        <v>1</v>
      </c>
      <c r="DF560" s="41">
        <v>0</v>
      </c>
      <c r="DG560" s="41">
        <v>0.5</v>
      </c>
      <c r="DH560" s="41">
        <v>0.5</v>
      </c>
      <c r="DI560" s="41">
        <v>0</v>
      </c>
      <c r="DJ560" s="41">
        <v>0</v>
      </c>
      <c r="DK560" s="41">
        <v>0</v>
      </c>
      <c r="DL560" s="41">
        <v>0</v>
      </c>
      <c r="DM560" s="41">
        <v>0</v>
      </c>
      <c r="DN560" s="41">
        <v>0</v>
      </c>
      <c r="DO560" s="41">
        <v>1</v>
      </c>
      <c r="DP560" s="41">
        <v>0</v>
      </c>
      <c r="DQ560" s="41">
        <v>1</v>
      </c>
      <c r="DR560" s="41">
        <v>0</v>
      </c>
      <c r="DS560" s="41">
        <v>0</v>
      </c>
    </row>
    <row r="561" spans="1:123">
      <c r="A561" s="30" t="s">
        <v>16</v>
      </c>
      <c r="B561" s="30" t="s">
        <v>581</v>
      </c>
      <c r="C561" s="30" t="s">
        <v>1283</v>
      </c>
      <c r="D561" s="41">
        <v>0</v>
      </c>
      <c r="E561" s="41">
        <v>0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0</v>
      </c>
      <c r="AL561" s="41">
        <v>0</v>
      </c>
      <c r="AM561" s="41">
        <v>0</v>
      </c>
      <c r="AN561" s="41">
        <v>0</v>
      </c>
      <c r="AO561" s="41">
        <v>0</v>
      </c>
      <c r="AP561" s="41">
        <v>0</v>
      </c>
      <c r="AQ561" s="41">
        <v>0</v>
      </c>
      <c r="AR561" s="41">
        <v>0</v>
      </c>
      <c r="AS561" s="41">
        <v>0</v>
      </c>
      <c r="AT561" s="41">
        <v>0</v>
      </c>
      <c r="AU561" s="41">
        <v>0</v>
      </c>
      <c r="AV561" s="41">
        <v>0</v>
      </c>
      <c r="AW561" s="41">
        <v>0</v>
      </c>
      <c r="AX561" s="41">
        <v>0</v>
      </c>
      <c r="AY561" s="41">
        <v>0</v>
      </c>
      <c r="AZ561" s="41">
        <v>0</v>
      </c>
      <c r="BA561" s="41">
        <v>0</v>
      </c>
      <c r="BB561" s="41">
        <v>0</v>
      </c>
      <c r="BC561" s="41">
        <v>0</v>
      </c>
      <c r="BD561" s="41">
        <v>0</v>
      </c>
      <c r="BE561" s="41">
        <v>0</v>
      </c>
      <c r="BF561" s="41">
        <v>0</v>
      </c>
      <c r="BG561" s="41">
        <v>0</v>
      </c>
      <c r="BH561" s="41">
        <v>0</v>
      </c>
      <c r="BI561" s="41">
        <v>0</v>
      </c>
      <c r="BJ561" s="41">
        <v>0</v>
      </c>
      <c r="BK561" s="41">
        <v>0</v>
      </c>
      <c r="BL561" s="41">
        <v>0</v>
      </c>
      <c r="BM561" s="41">
        <v>0</v>
      </c>
      <c r="BN561" s="41">
        <v>0</v>
      </c>
      <c r="BO561" s="41">
        <v>0</v>
      </c>
      <c r="BP561" s="41">
        <v>0</v>
      </c>
      <c r="BQ561" s="41">
        <v>0</v>
      </c>
      <c r="BR561" s="41">
        <v>0</v>
      </c>
      <c r="BS561" s="41">
        <v>0</v>
      </c>
      <c r="BT561" s="41">
        <v>0</v>
      </c>
      <c r="BU561" s="41">
        <v>0</v>
      </c>
      <c r="BV561" s="41">
        <v>0</v>
      </c>
      <c r="BW561" s="41">
        <v>0</v>
      </c>
      <c r="BX561" s="41">
        <v>0</v>
      </c>
      <c r="BY561" s="41">
        <v>0</v>
      </c>
      <c r="BZ561" s="41">
        <v>0</v>
      </c>
      <c r="CA561" s="41">
        <v>0</v>
      </c>
      <c r="CB561" s="41">
        <v>0</v>
      </c>
      <c r="CC561" s="41">
        <v>0</v>
      </c>
      <c r="CD561" s="41">
        <v>0</v>
      </c>
      <c r="CE561" s="41">
        <v>0</v>
      </c>
      <c r="CF561" s="41">
        <v>0</v>
      </c>
      <c r="CG561" s="41">
        <v>0</v>
      </c>
      <c r="CH561" s="41">
        <v>0</v>
      </c>
      <c r="CI561" s="41">
        <v>0</v>
      </c>
      <c r="CJ561" s="41">
        <v>0</v>
      </c>
      <c r="CK561" s="41">
        <v>0</v>
      </c>
      <c r="CL561" s="41">
        <v>0</v>
      </c>
      <c r="CM561" s="41">
        <v>0</v>
      </c>
      <c r="CN561" s="41">
        <v>0</v>
      </c>
      <c r="CO561" s="41">
        <v>0</v>
      </c>
      <c r="CP561" s="41">
        <v>0</v>
      </c>
      <c r="CQ561" s="41">
        <v>0</v>
      </c>
      <c r="CR561" s="41">
        <v>0</v>
      </c>
      <c r="CS561" s="41">
        <v>0</v>
      </c>
      <c r="CT561" s="41">
        <v>0</v>
      </c>
      <c r="CU561" s="41">
        <v>0</v>
      </c>
      <c r="CV561" s="41">
        <v>0</v>
      </c>
      <c r="CW561" s="41">
        <v>0</v>
      </c>
      <c r="CX561" s="41">
        <v>0</v>
      </c>
      <c r="CY561" s="41">
        <v>0</v>
      </c>
      <c r="CZ561" s="41">
        <v>0</v>
      </c>
      <c r="DA561" s="41">
        <v>0</v>
      </c>
      <c r="DB561" s="41">
        <v>0</v>
      </c>
      <c r="DC561" s="41">
        <v>0</v>
      </c>
      <c r="DD561" s="41">
        <v>0</v>
      </c>
      <c r="DE561" s="41">
        <v>0</v>
      </c>
      <c r="DF561" s="41">
        <v>0</v>
      </c>
      <c r="DG561" s="41">
        <v>0</v>
      </c>
      <c r="DH561" s="41">
        <v>0</v>
      </c>
      <c r="DI561" s="41">
        <v>0</v>
      </c>
      <c r="DJ561" s="41">
        <v>0</v>
      </c>
      <c r="DK561" s="41">
        <v>0</v>
      </c>
      <c r="DL561" s="41">
        <v>0</v>
      </c>
      <c r="DM561" s="41">
        <v>0</v>
      </c>
      <c r="DN561" s="41">
        <v>0</v>
      </c>
      <c r="DO561" s="41">
        <v>0</v>
      </c>
      <c r="DP561" s="41">
        <v>0</v>
      </c>
      <c r="DQ561" s="41">
        <v>0</v>
      </c>
      <c r="DR561" s="41">
        <v>0</v>
      </c>
      <c r="DS561" s="41">
        <v>0</v>
      </c>
    </row>
    <row r="562" spans="1:123">
      <c r="A562" s="30" t="s">
        <v>16</v>
      </c>
      <c r="B562" s="30" t="s">
        <v>582</v>
      </c>
      <c r="C562" s="30" t="s">
        <v>1284</v>
      </c>
      <c r="D562" s="41">
        <v>0</v>
      </c>
      <c r="E562" s="41">
        <v>0</v>
      </c>
      <c r="F562" s="41">
        <v>0</v>
      </c>
      <c r="G562" s="41">
        <v>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0</v>
      </c>
      <c r="AL562" s="41">
        <v>0</v>
      </c>
      <c r="AM562" s="41">
        <v>0</v>
      </c>
      <c r="AN562" s="41">
        <v>0</v>
      </c>
      <c r="AO562" s="41">
        <v>0</v>
      </c>
      <c r="AP562" s="41">
        <v>0</v>
      </c>
      <c r="AQ562" s="41">
        <v>0</v>
      </c>
      <c r="AR562" s="41">
        <v>0</v>
      </c>
      <c r="AS562" s="41">
        <v>0</v>
      </c>
      <c r="AT562" s="41">
        <v>0</v>
      </c>
      <c r="AU562" s="41">
        <v>0</v>
      </c>
      <c r="AV562" s="41">
        <v>0</v>
      </c>
      <c r="AW562" s="41">
        <v>0</v>
      </c>
      <c r="AX562" s="41">
        <v>0</v>
      </c>
      <c r="AY562" s="41">
        <v>0</v>
      </c>
      <c r="AZ562" s="41">
        <v>0</v>
      </c>
      <c r="BA562" s="41">
        <v>0</v>
      </c>
      <c r="BB562" s="41">
        <v>0</v>
      </c>
      <c r="BC562" s="41">
        <v>0</v>
      </c>
      <c r="BD562" s="41">
        <v>0</v>
      </c>
      <c r="BE562" s="41">
        <v>0</v>
      </c>
      <c r="BF562" s="41">
        <v>0</v>
      </c>
      <c r="BG562" s="41">
        <v>0</v>
      </c>
      <c r="BH562" s="41">
        <v>0</v>
      </c>
      <c r="BI562" s="41">
        <v>0</v>
      </c>
      <c r="BJ562" s="41">
        <v>0</v>
      </c>
      <c r="BK562" s="41">
        <v>0</v>
      </c>
      <c r="BL562" s="41">
        <v>0.5</v>
      </c>
      <c r="BM562" s="41">
        <v>0</v>
      </c>
      <c r="BN562" s="41">
        <v>0</v>
      </c>
      <c r="BO562" s="41">
        <v>0</v>
      </c>
      <c r="BP562" s="41">
        <v>0</v>
      </c>
      <c r="BQ562" s="41">
        <v>0.5</v>
      </c>
      <c r="BR562" s="41">
        <v>0</v>
      </c>
      <c r="BS562" s="41">
        <v>1</v>
      </c>
      <c r="BT562" s="41">
        <v>0</v>
      </c>
      <c r="BU562" s="41">
        <v>0</v>
      </c>
      <c r="BV562" s="41">
        <v>0.17647058823529413</v>
      </c>
      <c r="BW562" s="41">
        <v>0</v>
      </c>
      <c r="BX562" s="41">
        <v>0</v>
      </c>
      <c r="BY562" s="41">
        <v>0</v>
      </c>
      <c r="BZ562" s="41">
        <v>5.8823529411764705E-2</v>
      </c>
      <c r="CA562" s="41">
        <v>0.76470588235294112</v>
      </c>
      <c r="CB562" s="41">
        <v>0</v>
      </c>
      <c r="CC562" s="41">
        <v>0.76470588235294112</v>
      </c>
      <c r="CD562" s="41">
        <v>0.23529411764705882</v>
      </c>
      <c r="CE562" s="41">
        <v>0</v>
      </c>
      <c r="CF562" s="41">
        <v>0.2857142857142857</v>
      </c>
      <c r="CG562" s="41">
        <v>0</v>
      </c>
      <c r="CH562" s="41">
        <v>0</v>
      </c>
      <c r="CI562" s="41">
        <v>0</v>
      </c>
      <c r="CJ562" s="41">
        <v>0</v>
      </c>
      <c r="CK562" s="41">
        <v>0.7142857142857143</v>
      </c>
      <c r="CL562" s="41">
        <v>0</v>
      </c>
      <c r="CM562" s="41">
        <v>1</v>
      </c>
      <c r="CN562" s="41">
        <v>0</v>
      </c>
      <c r="CO562" s="41">
        <v>0.14285714285714285</v>
      </c>
      <c r="CP562" s="41">
        <v>0</v>
      </c>
      <c r="CQ562" s="41">
        <v>0</v>
      </c>
      <c r="CR562" s="41">
        <v>0</v>
      </c>
      <c r="CS562" s="41">
        <v>0</v>
      </c>
      <c r="CT562" s="41">
        <v>0</v>
      </c>
      <c r="CU562" s="41">
        <v>1</v>
      </c>
      <c r="CV562" s="41">
        <v>0</v>
      </c>
      <c r="CW562" s="41">
        <v>1</v>
      </c>
      <c r="CX562" s="41">
        <v>0</v>
      </c>
      <c r="CY562" s="41">
        <v>0</v>
      </c>
      <c r="CZ562" s="41">
        <v>0</v>
      </c>
      <c r="DA562" s="41">
        <v>0</v>
      </c>
      <c r="DB562" s="41">
        <v>0</v>
      </c>
      <c r="DC562" s="41">
        <v>0</v>
      </c>
      <c r="DD562" s="41">
        <v>0</v>
      </c>
      <c r="DE562" s="41">
        <v>1</v>
      </c>
      <c r="DF562" s="41">
        <v>0</v>
      </c>
      <c r="DG562" s="41">
        <v>0.75</v>
      </c>
      <c r="DH562" s="41">
        <v>0.25</v>
      </c>
      <c r="DI562" s="41">
        <v>0</v>
      </c>
      <c r="DJ562" s="41">
        <v>0</v>
      </c>
      <c r="DK562" s="41">
        <v>0</v>
      </c>
      <c r="DL562" s="41">
        <v>0</v>
      </c>
      <c r="DM562" s="41">
        <v>0</v>
      </c>
      <c r="DN562" s="41">
        <v>0</v>
      </c>
      <c r="DO562" s="41">
        <v>1</v>
      </c>
      <c r="DP562" s="41">
        <v>0</v>
      </c>
      <c r="DQ562" s="41">
        <v>1</v>
      </c>
      <c r="DR562" s="41">
        <v>0</v>
      </c>
      <c r="DS562" s="41">
        <v>0</v>
      </c>
    </row>
    <row r="563" spans="1:123">
      <c r="A563" s="30" t="s">
        <v>16</v>
      </c>
      <c r="B563" s="30" t="s">
        <v>583</v>
      </c>
      <c r="C563" s="30" t="s">
        <v>1285</v>
      </c>
      <c r="D563" s="41">
        <v>0</v>
      </c>
      <c r="E563" s="41">
        <v>0</v>
      </c>
      <c r="F563" s="41">
        <v>0</v>
      </c>
      <c r="G563" s="41">
        <v>0</v>
      </c>
      <c r="H563" s="41">
        <v>0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0</v>
      </c>
      <c r="AL563" s="41">
        <v>0</v>
      </c>
      <c r="AM563" s="41">
        <v>0</v>
      </c>
      <c r="AN563" s="41">
        <v>0</v>
      </c>
      <c r="AO563" s="41">
        <v>0</v>
      </c>
      <c r="AP563" s="41">
        <v>0</v>
      </c>
      <c r="AQ563" s="41">
        <v>0</v>
      </c>
      <c r="AR563" s="41">
        <v>0</v>
      </c>
      <c r="AS563" s="41">
        <v>0</v>
      </c>
      <c r="AT563" s="41">
        <v>0</v>
      </c>
      <c r="AU563" s="41">
        <v>0</v>
      </c>
      <c r="AV563" s="41">
        <v>0</v>
      </c>
      <c r="AW563" s="41">
        <v>0</v>
      </c>
      <c r="AX563" s="41">
        <v>0</v>
      </c>
      <c r="AY563" s="41">
        <v>0</v>
      </c>
      <c r="AZ563" s="41">
        <v>0</v>
      </c>
      <c r="BA563" s="41">
        <v>0</v>
      </c>
      <c r="BB563" s="41">
        <v>0</v>
      </c>
      <c r="BC563" s="41">
        <v>0</v>
      </c>
      <c r="BD563" s="41">
        <v>0</v>
      </c>
      <c r="BE563" s="41">
        <v>0</v>
      </c>
      <c r="BF563" s="41">
        <v>0</v>
      </c>
      <c r="BG563" s="41">
        <v>0</v>
      </c>
      <c r="BH563" s="41">
        <v>0</v>
      </c>
      <c r="BI563" s="41">
        <v>0</v>
      </c>
      <c r="BJ563" s="41">
        <v>0</v>
      </c>
      <c r="BK563" s="41">
        <v>0</v>
      </c>
      <c r="BL563" s="41">
        <v>0</v>
      </c>
      <c r="BM563" s="41">
        <v>0</v>
      </c>
      <c r="BN563" s="41">
        <v>0</v>
      </c>
      <c r="BO563" s="41">
        <v>0</v>
      </c>
      <c r="BP563" s="41">
        <v>0</v>
      </c>
      <c r="BQ563" s="41">
        <v>0</v>
      </c>
      <c r="BR563" s="41">
        <v>0</v>
      </c>
      <c r="BS563" s="41">
        <v>0</v>
      </c>
      <c r="BT563" s="41">
        <v>0</v>
      </c>
      <c r="BU563" s="41">
        <v>0</v>
      </c>
      <c r="BV563" s="41">
        <v>0</v>
      </c>
      <c r="BW563" s="41">
        <v>0</v>
      </c>
      <c r="BX563" s="41">
        <v>0</v>
      </c>
      <c r="BY563" s="41">
        <v>0</v>
      </c>
      <c r="BZ563" s="41">
        <v>0</v>
      </c>
      <c r="CA563" s="41">
        <v>0</v>
      </c>
      <c r="CB563" s="41">
        <v>0</v>
      </c>
      <c r="CC563" s="41">
        <v>0</v>
      </c>
      <c r="CD563" s="41">
        <v>0</v>
      </c>
      <c r="CE563" s="41">
        <v>0</v>
      </c>
      <c r="CF563" s="41">
        <v>0</v>
      </c>
      <c r="CG563" s="41">
        <v>0</v>
      </c>
      <c r="CH563" s="41">
        <v>0</v>
      </c>
      <c r="CI563" s="41">
        <v>0</v>
      </c>
      <c r="CJ563" s="41">
        <v>0</v>
      </c>
      <c r="CK563" s="41">
        <v>0</v>
      </c>
      <c r="CL563" s="41">
        <v>0</v>
      </c>
      <c r="CM563" s="41">
        <v>0</v>
      </c>
      <c r="CN563" s="41">
        <v>0</v>
      </c>
      <c r="CO563" s="41">
        <v>0</v>
      </c>
      <c r="CP563" s="41">
        <v>0</v>
      </c>
      <c r="CQ563" s="41">
        <v>0</v>
      </c>
      <c r="CR563" s="41">
        <v>0</v>
      </c>
      <c r="CS563" s="41">
        <v>0</v>
      </c>
      <c r="CT563" s="41">
        <v>0</v>
      </c>
      <c r="CU563" s="41">
        <v>0</v>
      </c>
      <c r="CV563" s="41">
        <v>0</v>
      </c>
      <c r="CW563" s="41">
        <v>0</v>
      </c>
      <c r="CX563" s="41">
        <v>0</v>
      </c>
      <c r="CY563" s="41">
        <v>0</v>
      </c>
      <c r="CZ563" s="41">
        <v>0</v>
      </c>
      <c r="DA563" s="41">
        <v>0</v>
      </c>
      <c r="DB563" s="41">
        <v>0</v>
      </c>
      <c r="DC563" s="41">
        <v>0</v>
      </c>
      <c r="DD563" s="41">
        <v>0</v>
      </c>
      <c r="DE563" s="41">
        <v>0</v>
      </c>
      <c r="DF563" s="41">
        <v>0</v>
      </c>
      <c r="DG563" s="41">
        <v>0</v>
      </c>
      <c r="DH563" s="41">
        <v>0</v>
      </c>
      <c r="DI563" s="41">
        <v>0</v>
      </c>
      <c r="DJ563" s="41">
        <v>0</v>
      </c>
      <c r="DK563" s="41">
        <v>0</v>
      </c>
      <c r="DL563" s="41">
        <v>0</v>
      </c>
      <c r="DM563" s="41">
        <v>0</v>
      </c>
      <c r="DN563" s="41">
        <v>0</v>
      </c>
      <c r="DO563" s="41">
        <v>0</v>
      </c>
      <c r="DP563" s="41">
        <v>0</v>
      </c>
      <c r="DQ563" s="41">
        <v>0</v>
      </c>
      <c r="DR563" s="41">
        <v>0</v>
      </c>
      <c r="DS563" s="41">
        <v>0</v>
      </c>
    </row>
    <row r="564" spans="1:123">
      <c r="A564" s="30" t="s">
        <v>16</v>
      </c>
      <c r="B564" s="30" t="s">
        <v>584</v>
      </c>
      <c r="C564" s="30" t="s">
        <v>1286</v>
      </c>
      <c r="D564" s="41">
        <v>0</v>
      </c>
      <c r="E564" s="41">
        <v>0</v>
      </c>
      <c r="F564" s="41">
        <v>0</v>
      </c>
      <c r="G564" s="41">
        <v>0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0</v>
      </c>
      <c r="AH564" s="41">
        <v>0</v>
      </c>
      <c r="AI564" s="41">
        <v>0</v>
      </c>
      <c r="AJ564" s="41">
        <v>0</v>
      </c>
      <c r="AK564" s="41">
        <v>0</v>
      </c>
      <c r="AL564" s="41">
        <v>0</v>
      </c>
      <c r="AM564" s="41">
        <v>0</v>
      </c>
      <c r="AN564" s="41">
        <v>0</v>
      </c>
      <c r="AO564" s="41">
        <v>0</v>
      </c>
      <c r="AP564" s="41">
        <v>0</v>
      </c>
      <c r="AQ564" s="41">
        <v>0</v>
      </c>
      <c r="AR564" s="41">
        <v>0</v>
      </c>
      <c r="AS564" s="41">
        <v>0</v>
      </c>
      <c r="AT564" s="41">
        <v>0</v>
      </c>
      <c r="AU564" s="41">
        <v>0</v>
      </c>
      <c r="AV564" s="41">
        <v>0</v>
      </c>
      <c r="AW564" s="41">
        <v>0</v>
      </c>
      <c r="AX564" s="41">
        <v>0</v>
      </c>
      <c r="AY564" s="41">
        <v>0</v>
      </c>
      <c r="AZ564" s="41">
        <v>0</v>
      </c>
      <c r="BA564" s="41">
        <v>0</v>
      </c>
      <c r="BB564" s="41">
        <v>0</v>
      </c>
      <c r="BC564" s="41">
        <v>0</v>
      </c>
      <c r="BD564" s="41">
        <v>0</v>
      </c>
      <c r="BE564" s="41">
        <v>0</v>
      </c>
      <c r="BF564" s="41">
        <v>0</v>
      </c>
      <c r="BG564" s="41">
        <v>0</v>
      </c>
      <c r="BH564" s="41">
        <v>0</v>
      </c>
      <c r="BI564" s="41">
        <v>0</v>
      </c>
      <c r="BJ564" s="41">
        <v>0</v>
      </c>
      <c r="BK564" s="41">
        <v>0</v>
      </c>
      <c r="BL564" s="41">
        <v>0</v>
      </c>
      <c r="BM564" s="41">
        <v>0</v>
      </c>
      <c r="BN564" s="41">
        <v>0</v>
      </c>
      <c r="BO564" s="41">
        <v>0</v>
      </c>
      <c r="BP564" s="41">
        <v>0</v>
      </c>
      <c r="BQ564" s="41">
        <v>0</v>
      </c>
      <c r="BR564" s="41">
        <v>0</v>
      </c>
      <c r="BS564" s="41">
        <v>0</v>
      </c>
      <c r="BT564" s="41">
        <v>0</v>
      </c>
      <c r="BU564" s="41">
        <v>0</v>
      </c>
      <c r="BV564" s="41">
        <v>0</v>
      </c>
      <c r="BW564" s="41">
        <v>0</v>
      </c>
      <c r="BX564" s="41">
        <v>0</v>
      </c>
      <c r="BY564" s="41">
        <v>0</v>
      </c>
      <c r="BZ564" s="41">
        <v>0</v>
      </c>
      <c r="CA564" s="41">
        <v>0</v>
      </c>
      <c r="CB564" s="41">
        <v>0</v>
      </c>
      <c r="CC564" s="41">
        <v>0</v>
      </c>
      <c r="CD564" s="41">
        <v>0</v>
      </c>
      <c r="CE564" s="41">
        <v>0</v>
      </c>
      <c r="CF564" s="41">
        <v>0</v>
      </c>
      <c r="CG564" s="41">
        <v>0</v>
      </c>
      <c r="CH564" s="41">
        <v>0</v>
      </c>
      <c r="CI564" s="41">
        <v>0</v>
      </c>
      <c r="CJ564" s="41">
        <v>0</v>
      </c>
      <c r="CK564" s="41">
        <v>0</v>
      </c>
      <c r="CL564" s="41">
        <v>0</v>
      </c>
      <c r="CM564" s="41">
        <v>0</v>
      </c>
      <c r="CN564" s="41">
        <v>0</v>
      </c>
      <c r="CO564" s="41">
        <v>0</v>
      </c>
      <c r="CP564" s="41">
        <v>0</v>
      </c>
      <c r="CQ564" s="41">
        <v>0</v>
      </c>
      <c r="CR564" s="41">
        <v>0</v>
      </c>
      <c r="CS564" s="41">
        <v>0</v>
      </c>
      <c r="CT564" s="41">
        <v>0</v>
      </c>
      <c r="CU564" s="41">
        <v>0</v>
      </c>
      <c r="CV564" s="41">
        <v>0</v>
      </c>
      <c r="CW564" s="41">
        <v>0</v>
      </c>
      <c r="CX564" s="41">
        <v>0</v>
      </c>
      <c r="CY564" s="41">
        <v>0</v>
      </c>
      <c r="CZ564" s="41">
        <v>0</v>
      </c>
      <c r="DA564" s="41">
        <v>0</v>
      </c>
      <c r="DB564" s="41">
        <v>0</v>
      </c>
      <c r="DC564" s="41">
        <v>0</v>
      </c>
      <c r="DD564" s="41">
        <v>0</v>
      </c>
      <c r="DE564" s="41">
        <v>0</v>
      </c>
      <c r="DF564" s="41">
        <v>0</v>
      </c>
      <c r="DG564" s="41">
        <v>0</v>
      </c>
      <c r="DH564" s="41">
        <v>0</v>
      </c>
      <c r="DI564" s="41">
        <v>0</v>
      </c>
      <c r="DJ564" s="41">
        <v>0</v>
      </c>
      <c r="DK564" s="41">
        <v>0</v>
      </c>
      <c r="DL564" s="41">
        <v>0</v>
      </c>
      <c r="DM564" s="41">
        <v>0</v>
      </c>
      <c r="DN564" s="41">
        <v>0</v>
      </c>
      <c r="DO564" s="41">
        <v>0</v>
      </c>
      <c r="DP564" s="41">
        <v>0</v>
      </c>
      <c r="DQ564" s="41">
        <v>0</v>
      </c>
      <c r="DR564" s="41">
        <v>0</v>
      </c>
      <c r="DS564" s="41">
        <v>0</v>
      </c>
    </row>
    <row r="565" spans="1:123">
      <c r="A565" s="30" t="s">
        <v>16</v>
      </c>
      <c r="B565" s="30" t="s">
        <v>585</v>
      </c>
      <c r="C565" s="30" t="s">
        <v>1287</v>
      </c>
      <c r="D565" s="41">
        <v>0</v>
      </c>
      <c r="E565" s="41">
        <v>0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0</v>
      </c>
      <c r="AH565" s="41">
        <v>0</v>
      </c>
      <c r="AI565" s="41">
        <v>0</v>
      </c>
      <c r="AJ565" s="41">
        <v>0</v>
      </c>
      <c r="AK565" s="41">
        <v>0</v>
      </c>
      <c r="AL565" s="41">
        <v>0</v>
      </c>
      <c r="AM565" s="41">
        <v>0</v>
      </c>
      <c r="AN565" s="41">
        <v>0</v>
      </c>
      <c r="AO565" s="41">
        <v>0</v>
      </c>
      <c r="AP565" s="41">
        <v>0</v>
      </c>
      <c r="AQ565" s="41">
        <v>0</v>
      </c>
      <c r="AR565" s="41">
        <v>0</v>
      </c>
      <c r="AS565" s="41">
        <v>0</v>
      </c>
      <c r="AT565" s="41">
        <v>0</v>
      </c>
      <c r="AU565" s="41">
        <v>0</v>
      </c>
      <c r="AV565" s="41">
        <v>0</v>
      </c>
      <c r="AW565" s="41">
        <v>0</v>
      </c>
      <c r="AX565" s="41">
        <v>0</v>
      </c>
      <c r="AY565" s="41">
        <v>0</v>
      </c>
      <c r="AZ565" s="41">
        <v>0</v>
      </c>
      <c r="BA565" s="41">
        <v>0</v>
      </c>
      <c r="BB565" s="41">
        <v>0</v>
      </c>
      <c r="BC565" s="41">
        <v>0</v>
      </c>
      <c r="BD565" s="41">
        <v>0</v>
      </c>
      <c r="BE565" s="41">
        <v>0</v>
      </c>
      <c r="BF565" s="41">
        <v>0</v>
      </c>
      <c r="BG565" s="41">
        <v>0</v>
      </c>
      <c r="BH565" s="41">
        <v>0</v>
      </c>
      <c r="BI565" s="41">
        <v>0</v>
      </c>
      <c r="BJ565" s="41">
        <v>0</v>
      </c>
      <c r="BK565" s="41">
        <v>0</v>
      </c>
      <c r="BL565" s="41">
        <v>0.42857142857142855</v>
      </c>
      <c r="BM565" s="41">
        <v>0</v>
      </c>
      <c r="BN565" s="41">
        <v>0</v>
      </c>
      <c r="BO565" s="41">
        <v>0</v>
      </c>
      <c r="BP565" s="41">
        <v>0</v>
      </c>
      <c r="BQ565" s="41">
        <v>0.5714285714285714</v>
      </c>
      <c r="BR565" s="41">
        <v>0</v>
      </c>
      <c r="BS565" s="41">
        <v>1</v>
      </c>
      <c r="BT565" s="41">
        <v>0</v>
      </c>
      <c r="BU565" s="41">
        <v>0.2857142857142857</v>
      </c>
      <c r="BV565" s="41">
        <v>0.42857142857142855</v>
      </c>
      <c r="BW565" s="41">
        <v>0</v>
      </c>
      <c r="BX565" s="41">
        <v>0</v>
      </c>
      <c r="BY565" s="41">
        <v>0</v>
      </c>
      <c r="BZ565" s="41">
        <v>0</v>
      </c>
      <c r="CA565" s="41">
        <v>0.5714285714285714</v>
      </c>
      <c r="CB565" s="41">
        <v>0</v>
      </c>
      <c r="CC565" s="41">
        <v>0.8571428571428571</v>
      </c>
      <c r="CD565" s="41">
        <v>0.14285714285714285</v>
      </c>
      <c r="CE565" s="41">
        <v>0.14285714285714285</v>
      </c>
      <c r="CF565" s="41">
        <v>0</v>
      </c>
      <c r="CG565" s="41">
        <v>0</v>
      </c>
      <c r="CH565" s="41">
        <v>0</v>
      </c>
      <c r="CI565" s="41">
        <v>0</v>
      </c>
      <c r="CJ565" s="41">
        <v>0</v>
      </c>
      <c r="CK565" s="41">
        <v>0</v>
      </c>
      <c r="CL565" s="41">
        <v>0</v>
      </c>
      <c r="CM565" s="41">
        <v>0</v>
      </c>
      <c r="CN565" s="41">
        <v>0</v>
      </c>
      <c r="CO565" s="41">
        <v>0</v>
      </c>
      <c r="CP565" s="41">
        <v>0.75</v>
      </c>
      <c r="CQ565" s="41">
        <v>0</v>
      </c>
      <c r="CR565" s="41">
        <v>0</v>
      </c>
      <c r="CS565" s="41">
        <v>0</v>
      </c>
      <c r="CT565" s="41">
        <v>0</v>
      </c>
      <c r="CU565" s="41">
        <v>0.25</v>
      </c>
      <c r="CV565" s="41">
        <v>0</v>
      </c>
      <c r="CW565" s="41">
        <v>1</v>
      </c>
      <c r="CX565" s="41">
        <v>0</v>
      </c>
      <c r="CY565" s="41">
        <v>0</v>
      </c>
      <c r="CZ565" s="41">
        <v>0.5</v>
      </c>
      <c r="DA565" s="41">
        <v>0</v>
      </c>
      <c r="DB565" s="41">
        <v>0</v>
      </c>
      <c r="DC565" s="41">
        <v>0</v>
      </c>
      <c r="DD565" s="41">
        <v>0</v>
      </c>
      <c r="DE565" s="41">
        <v>0.25</v>
      </c>
      <c r="DF565" s="41">
        <v>0.25</v>
      </c>
      <c r="DG565" s="41">
        <v>1</v>
      </c>
      <c r="DH565" s="41">
        <v>0</v>
      </c>
      <c r="DI565" s="41">
        <v>0</v>
      </c>
      <c r="DJ565" s="41">
        <v>0.5</v>
      </c>
      <c r="DK565" s="41">
        <v>0.5</v>
      </c>
      <c r="DL565" s="41">
        <v>0</v>
      </c>
      <c r="DM565" s="41">
        <v>0</v>
      </c>
      <c r="DN565" s="41">
        <v>0</v>
      </c>
      <c r="DO565" s="41">
        <v>0</v>
      </c>
      <c r="DP565" s="41">
        <v>0</v>
      </c>
      <c r="DQ565" s="41">
        <v>0.5</v>
      </c>
      <c r="DR565" s="41">
        <v>0.5</v>
      </c>
      <c r="DS565" s="41">
        <v>0</v>
      </c>
    </row>
    <row r="566" spans="1:123">
      <c r="A566" s="30" t="s">
        <v>17</v>
      </c>
      <c r="B566" s="30" t="s">
        <v>586</v>
      </c>
      <c r="C566" s="30" t="s">
        <v>1288</v>
      </c>
      <c r="D566" s="41">
        <v>0.8</v>
      </c>
      <c r="E566" s="41">
        <v>0</v>
      </c>
      <c r="F566" s="41">
        <v>0</v>
      </c>
      <c r="G566" s="41">
        <v>0</v>
      </c>
      <c r="H566" s="41">
        <v>0</v>
      </c>
      <c r="I566" s="41">
        <v>0.2</v>
      </c>
      <c r="J566" s="41">
        <v>0</v>
      </c>
      <c r="K566" s="41">
        <v>1</v>
      </c>
      <c r="L566" s="41">
        <v>0</v>
      </c>
      <c r="M566" s="41">
        <v>0.8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0</v>
      </c>
      <c r="AH566" s="41">
        <v>0</v>
      </c>
      <c r="AI566" s="41">
        <v>0</v>
      </c>
      <c r="AJ566" s="41">
        <v>0</v>
      </c>
      <c r="AK566" s="41">
        <v>0</v>
      </c>
      <c r="AL566" s="41">
        <v>0</v>
      </c>
      <c r="AM566" s="41">
        <v>0</v>
      </c>
      <c r="AN566" s="41">
        <v>0</v>
      </c>
      <c r="AO566" s="41">
        <v>0</v>
      </c>
      <c r="AP566" s="41">
        <v>0</v>
      </c>
      <c r="AQ566" s="41">
        <v>0</v>
      </c>
      <c r="AR566" s="41">
        <v>0</v>
      </c>
      <c r="AS566" s="41">
        <v>0</v>
      </c>
      <c r="AT566" s="41">
        <v>0</v>
      </c>
      <c r="AU566" s="41">
        <v>0</v>
      </c>
      <c r="AV566" s="41">
        <v>0</v>
      </c>
      <c r="AW566" s="41">
        <v>0</v>
      </c>
      <c r="AX566" s="41">
        <v>0</v>
      </c>
      <c r="AY566" s="41">
        <v>0</v>
      </c>
      <c r="AZ566" s="41">
        <v>0</v>
      </c>
      <c r="BA566" s="41">
        <v>0</v>
      </c>
      <c r="BB566" s="41">
        <v>0</v>
      </c>
      <c r="BC566" s="41">
        <v>0</v>
      </c>
      <c r="BD566" s="41">
        <v>0</v>
      </c>
      <c r="BE566" s="41">
        <v>0</v>
      </c>
      <c r="BF566" s="41">
        <v>0</v>
      </c>
      <c r="BG566" s="41">
        <v>0</v>
      </c>
      <c r="BH566" s="41">
        <v>0</v>
      </c>
      <c r="BI566" s="41">
        <v>0</v>
      </c>
      <c r="BJ566" s="41">
        <v>0</v>
      </c>
      <c r="BK566" s="41">
        <v>0</v>
      </c>
      <c r="BL566" s="41">
        <v>0.55851063829787229</v>
      </c>
      <c r="BM566" s="41">
        <v>2.1276595744680851E-2</v>
      </c>
      <c r="BN566" s="41">
        <v>1.5957446808510637E-2</v>
      </c>
      <c r="BO566" s="41">
        <v>5.3191489361702126E-3</v>
      </c>
      <c r="BP566" s="41">
        <v>0</v>
      </c>
      <c r="BQ566" s="41">
        <v>0.36702127659574468</v>
      </c>
      <c r="BR566" s="41">
        <v>3.1914893617021274E-2</v>
      </c>
      <c r="BS566" s="41">
        <v>0.63829787234042556</v>
      </c>
      <c r="BT566" s="41">
        <v>0.36170212765957449</v>
      </c>
      <c r="BU566" s="41">
        <v>0.18617021276595744</v>
      </c>
      <c r="BV566" s="41">
        <v>0.5625</v>
      </c>
      <c r="BW566" s="41">
        <v>1.5625E-2</v>
      </c>
      <c r="BX566" s="41">
        <v>0</v>
      </c>
      <c r="BY566" s="41">
        <v>0</v>
      </c>
      <c r="BZ566" s="41">
        <v>0</v>
      </c>
      <c r="CA566" s="41">
        <v>0.375</v>
      </c>
      <c r="CB566" s="41">
        <v>4.6875E-2</v>
      </c>
      <c r="CC566" s="41">
        <v>0.609375</v>
      </c>
      <c r="CD566" s="41">
        <v>0.390625</v>
      </c>
      <c r="CE566" s="41">
        <v>0.140625</v>
      </c>
      <c r="CF566" s="41">
        <v>0.35294117647058826</v>
      </c>
      <c r="CG566" s="41">
        <v>2.9411764705882353E-2</v>
      </c>
      <c r="CH566" s="41">
        <v>0</v>
      </c>
      <c r="CI566" s="41">
        <v>0</v>
      </c>
      <c r="CJ566" s="41">
        <v>8.8235294117647065E-2</v>
      </c>
      <c r="CK566" s="41">
        <v>0.47058823529411764</v>
      </c>
      <c r="CL566" s="41">
        <v>5.8823529411764705E-2</v>
      </c>
      <c r="CM566" s="41">
        <v>0.70588235294117652</v>
      </c>
      <c r="CN566" s="41">
        <v>0.29411764705882354</v>
      </c>
      <c r="CO566" s="41">
        <v>0.17647058823529413</v>
      </c>
      <c r="CP566" s="41">
        <v>0.44067796610169491</v>
      </c>
      <c r="CQ566" s="41">
        <v>3.3898305084745763E-2</v>
      </c>
      <c r="CR566" s="41">
        <v>0</v>
      </c>
      <c r="CS566" s="41">
        <v>0</v>
      </c>
      <c r="CT566" s="41">
        <v>5.0847457627118647E-2</v>
      </c>
      <c r="CU566" s="41">
        <v>0.38983050847457629</v>
      </c>
      <c r="CV566" s="41">
        <v>8.4745762711864403E-2</v>
      </c>
      <c r="CW566" s="41">
        <v>0.61016949152542377</v>
      </c>
      <c r="CX566" s="41">
        <v>0.38983050847457629</v>
      </c>
      <c r="CY566" s="41">
        <v>3.3898305084745763E-2</v>
      </c>
      <c r="CZ566" s="41">
        <v>0.31818181818181818</v>
      </c>
      <c r="DA566" s="41">
        <v>4.5454545454545456E-2</v>
      </c>
      <c r="DB566" s="41">
        <v>0</v>
      </c>
      <c r="DC566" s="41">
        <v>0</v>
      </c>
      <c r="DD566" s="41">
        <v>0</v>
      </c>
      <c r="DE566" s="41">
        <v>0.59090909090909094</v>
      </c>
      <c r="DF566" s="41">
        <v>4.5454545454545456E-2</v>
      </c>
      <c r="DG566" s="41">
        <v>0.59090909090909094</v>
      </c>
      <c r="DH566" s="41">
        <v>0.40909090909090912</v>
      </c>
      <c r="DI566" s="41">
        <v>9.0909090909090912E-2</v>
      </c>
      <c r="DJ566" s="41">
        <v>0.25</v>
      </c>
      <c r="DK566" s="41">
        <v>8.3333333333333329E-2</v>
      </c>
      <c r="DL566" s="41">
        <v>0</v>
      </c>
      <c r="DM566" s="41">
        <v>0</v>
      </c>
      <c r="DN566" s="41">
        <v>8.3333333333333329E-2</v>
      </c>
      <c r="DO566" s="41">
        <v>0.58333333333333337</v>
      </c>
      <c r="DP566" s="41">
        <v>0</v>
      </c>
      <c r="DQ566" s="41">
        <v>0.41666666666666669</v>
      </c>
      <c r="DR566" s="41">
        <v>0.58333333333333337</v>
      </c>
      <c r="DS566" s="41">
        <v>8.3333333333333329E-2</v>
      </c>
    </row>
    <row r="567" spans="1:123">
      <c r="A567" s="30" t="s">
        <v>17</v>
      </c>
      <c r="B567" s="30" t="s">
        <v>587</v>
      </c>
      <c r="C567" s="30" t="s">
        <v>1289</v>
      </c>
      <c r="D567" s="41">
        <v>0</v>
      </c>
      <c r="E567" s="41">
        <v>0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0</v>
      </c>
      <c r="AL567" s="41">
        <v>0</v>
      </c>
      <c r="AM567" s="41">
        <v>0</v>
      </c>
      <c r="AN567" s="41">
        <v>0</v>
      </c>
      <c r="AO567" s="41">
        <v>0</v>
      </c>
      <c r="AP567" s="41">
        <v>0</v>
      </c>
      <c r="AQ567" s="41">
        <v>0</v>
      </c>
      <c r="AR567" s="41">
        <v>0</v>
      </c>
      <c r="AS567" s="41">
        <v>0</v>
      </c>
      <c r="AT567" s="41">
        <v>0</v>
      </c>
      <c r="AU567" s="41">
        <v>0</v>
      </c>
      <c r="AV567" s="41">
        <v>0</v>
      </c>
      <c r="AW567" s="41">
        <v>0</v>
      </c>
      <c r="AX567" s="41">
        <v>0</v>
      </c>
      <c r="AY567" s="41">
        <v>0</v>
      </c>
      <c r="AZ567" s="41">
        <v>0</v>
      </c>
      <c r="BA567" s="41">
        <v>0</v>
      </c>
      <c r="BB567" s="41">
        <v>0</v>
      </c>
      <c r="BC567" s="41">
        <v>0</v>
      </c>
      <c r="BD567" s="41">
        <v>0</v>
      </c>
      <c r="BE567" s="41">
        <v>0</v>
      </c>
      <c r="BF567" s="41">
        <v>0</v>
      </c>
      <c r="BG567" s="41">
        <v>0</v>
      </c>
      <c r="BH567" s="41">
        <v>0</v>
      </c>
      <c r="BI567" s="41">
        <v>0</v>
      </c>
      <c r="BJ567" s="41">
        <v>0</v>
      </c>
      <c r="BK567" s="41">
        <v>0</v>
      </c>
      <c r="BL567" s="41">
        <v>0.49315068493150682</v>
      </c>
      <c r="BM567" s="41">
        <v>1.3698630136986301E-2</v>
      </c>
      <c r="BN567" s="41">
        <v>1.3698630136986301E-2</v>
      </c>
      <c r="BO567" s="41">
        <v>0</v>
      </c>
      <c r="BP567" s="41">
        <v>1.3698630136986301E-2</v>
      </c>
      <c r="BQ567" s="41">
        <v>0.38356164383561642</v>
      </c>
      <c r="BR567" s="41">
        <v>8.2191780821917804E-2</v>
      </c>
      <c r="BS567" s="41">
        <v>0.68493150684931503</v>
      </c>
      <c r="BT567" s="41">
        <v>0.31506849315068491</v>
      </c>
      <c r="BU567" s="41">
        <v>0.1095890410958904</v>
      </c>
      <c r="BV567" s="41">
        <v>0.48571428571428571</v>
      </c>
      <c r="BW567" s="41">
        <v>1.4285714285714285E-2</v>
      </c>
      <c r="BX567" s="41">
        <v>2.8571428571428571E-2</v>
      </c>
      <c r="BY567" s="41">
        <v>0</v>
      </c>
      <c r="BZ567" s="41">
        <v>1.4285714285714285E-2</v>
      </c>
      <c r="CA567" s="41">
        <v>0.34285714285714286</v>
      </c>
      <c r="CB567" s="41">
        <v>0.11428571428571428</v>
      </c>
      <c r="CC567" s="41">
        <v>0.6</v>
      </c>
      <c r="CD567" s="41">
        <v>0.4</v>
      </c>
      <c r="CE567" s="41">
        <v>8.5714285714285715E-2</v>
      </c>
      <c r="CF567" s="41">
        <v>0.39285714285714285</v>
      </c>
      <c r="CG567" s="41">
        <v>3.5714285714285712E-2</v>
      </c>
      <c r="CH567" s="41">
        <v>0</v>
      </c>
      <c r="CI567" s="41">
        <v>0</v>
      </c>
      <c r="CJ567" s="41">
        <v>3.5714285714285712E-2</v>
      </c>
      <c r="CK567" s="41">
        <v>0.39285714285714285</v>
      </c>
      <c r="CL567" s="41">
        <v>0.14285714285714285</v>
      </c>
      <c r="CM567" s="41">
        <v>0.5714285714285714</v>
      </c>
      <c r="CN567" s="41">
        <v>0.42857142857142855</v>
      </c>
      <c r="CO567" s="41">
        <v>7.1428571428571425E-2</v>
      </c>
      <c r="CP567" s="41">
        <v>0.29629629629629628</v>
      </c>
      <c r="CQ567" s="41">
        <v>7.407407407407407E-2</v>
      </c>
      <c r="CR567" s="41">
        <v>0</v>
      </c>
      <c r="CS567" s="41">
        <v>0</v>
      </c>
      <c r="CT567" s="41">
        <v>0.1111111111111111</v>
      </c>
      <c r="CU567" s="41">
        <v>0.44444444444444442</v>
      </c>
      <c r="CV567" s="41">
        <v>7.407407407407407E-2</v>
      </c>
      <c r="CW567" s="41">
        <v>0.7407407407407407</v>
      </c>
      <c r="CX567" s="41">
        <v>0.25925925925925924</v>
      </c>
      <c r="CY567" s="41">
        <v>7.407407407407407E-2</v>
      </c>
      <c r="CZ567" s="41">
        <v>0.42857142857142855</v>
      </c>
      <c r="DA567" s="41">
        <v>9.5238095238095233E-2</v>
      </c>
      <c r="DB567" s="41">
        <v>0</v>
      </c>
      <c r="DC567" s="41">
        <v>0</v>
      </c>
      <c r="DD567" s="41">
        <v>9.5238095238095233E-2</v>
      </c>
      <c r="DE567" s="41">
        <v>0.33333333333333331</v>
      </c>
      <c r="DF567" s="41">
        <v>4.7619047619047616E-2</v>
      </c>
      <c r="DG567" s="41">
        <v>0.76190476190476186</v>
      </c>
      <c r="DH567" s="41">
        <v>0.23809523809523808</v>
      </c>
      <c r="DI567" s="41">
        <v>0.14285714285714285</v>
      </c>
      <c r="DJ567" s="41">
        <v>0.22222222222222221</v>
      </c>
      <c r="DK567" s="41">
        <v>0.1111111111111111</v>
      </c>
      <c r="DL567" s="41">
        <v>0</v>
      </c>
      <c r="DM567" s="41">
        <v>0</v>
      </c>
      <c r="DN567" s="41">
        <v>0</v>
      </c>
      <c r="DO567" s="41">
        <v>0.55555555555555558</v>
      </c>
      <c r="DP567" s="41">
        <v>0.1111111111111111</v>
      </c>
      <c r="DQ567" s="41">
        <v>0.77777777777777779</v>
      </c>
      <c r="DR567" s="41">
        <v>0.22222222222222221</v>
      </c>
      <c r="DS567" s="41">
        <v>0.1111111111111111</v>
      </c>
    </row>
    <row r="568" spans="1:123">
      <c r="A568" s="30" t="s">
        <v>17</v>
      </c>
      <c r="B568" s="30" t="s">
        <v>588</v>
      </c>
      <c r="C568" s="30" t="s">
        <v>1290</v>
      </c>
      <c r="D568" s="41">
        <v>0</v>
      </c>
      <c r="E568" s="41">
        <v>0</v>
      </c>
      <c r="F568" s="41">
        <v>0</v>
      </c>
      <c r="G568" s="41">
        <v>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0</v>
      </c>
      <c r="AK568" s="41">
        <v>0</v>
      </c>
      <c r="AL568" s="41">
        <v>0</v>
      </c>
      <c r="AM568" s="41">
        <v>0</v>
      </c>
      <c r="AN568" s="41">
        <v>0</v>
      </c>
      <c r="AO568" s="41">
        <v>0</v>
      </c>
      <c r="AP568" s="41">
        <v>0</v>
      </c>
      <c r="AQ568" s="41">
        <v>0</v>
      </c>
      <c r="AR568" s="41">
        <v>0</v>
      </c>
      <c r="AS568" s="41">
        <v>0</v>
      </c>
      <c r="AT568" s="41">
        <v>0</v>
      </c>
      <c r="AU568" s="41">
        <v>0</v>
      </c>
      <c r="AV568" s="41">
        <v>0</v>
      </c>
      <c r="AW568" s="41">
        <v>0</v>
      </c>
      <c r="AX568" s="41">
        <v>0</v>
      </c>
      <c r="AY568" s="41">
        <v>0</v>
      </c>
      <c r="AZ568" s="41">
        <v>0</v>
      </c>
      <c r="BA568" s="41">
        <v>0</v>
      </c>
      <c r="BB568" s="41">
        <v>0</v>
      </c>
      <c r="BC568" s="41">
        <v>0</v>
      </c>
      <c r="BD568" s="41">
        <v>0</v>
      </c>
      <c r="BE568" s="41">
        <v>0</v>
      </c>
      <c r="BF568" s="41">
        <v>0</v>
      </c>
      <c r="BG568" s="41">
        <v>0</v>
      </c>
      <c r="BH568" s="41">
        <v>0</v>
      </c>
      <c r="BI568" s="41">
        <v>0</v>
      </c>
      <c r="BJ568" s="41">
        <v>0</v>
      </c>
      <c r="BK568" s="41">
        <v>0</v>
      </c>
      <c r="BL568" s="41">
        <v>0.25</v>
      </c>
      <c r="BM568" s="41">
        <v>0</v>
      </c>
      <c r="BN568" s="41">
        <v>0</v>
      </c>
      <c r="BO568" s="41">
        <v>0</v>
      </c>
      <c r="BP568" s="41">
        <v>0</v>
      </c>
      <c r="BQ568" s="41">
        <v>0.58333333333333337</v>
      </c>
      <c r="BR568" s="41">
        <v>0.16666666666666666</v>
      </c>
      <c r="BS568" s="41">
        <v>0.83333333333333337</v>
      </c>
      <c r="BT568" s="41">
        <v>0.16666666666666666</v>
      </c>
      <c r="BU568" s="41">
        <v>8.3333333333333329E-2</v>
      </c>
      <c r="BV568" s="41">
        <v>0.4</v>
      </c>
      <c r="BW568" s="41">
        <v>0</v>
      </c>
      <c r="BX568" s="41">
        <v>0</v>
      </c>
      <c r="BY568" s="41">
        <v>0</v>
      </c>
      <c r="BZ568" s="41">
        <v>0</v>
      </c>
      <c r="CA568" s="41">
        <v>0.35</v>
      </c>
      <c r="CB568" s="41">
        <v>0.25</v>
      </c>
      <c r="CC568" s="41">
        <v>0.7</v>
      </c>
      <c r="CD568" s="41">
        <v>0.3</v>
      </c>
      <c r="CE568" s="41">
        <v>0.1</v>
      </c>
      <c r="CF568" s="41">
        <v>0.27272727272727271</v>
      </c>
      <c r="CG568" s="41">
        <v>0</v>
      </c>
      <c r="CH568" s="41">
        <v>0</v>
      </c>
      <c r="CI568" s="41">
        <v>0</v>
      </c>
      <c r="CJ568" s="41">
        <v>9.0909090909090912E-2</v>
      </c>
      <c r="CK568" s="41">
        <v>0.54545454545454541</v>
      </c>
      <c r="CL568" s="41">
        <v>9.0909090909090912E-2</v>
      </c>
      <c r="CM568" s="41">
        <v>0.81818181818181823</v>
      </c>
      <c r="CN568" s="41">
        <v>0.18181818181818182</v>
      </c>
      <c r="CO568" s="41">
        <v>0</v>
      </c>
      <c r="CP568" s="41">
        <v>0.16666666666666666</v>
      </c>
      <c r="CQ568" s="41">
        <v>0.33333333333333331</v>
      </c>
      <c r="CR568" s="41">
        <v>0</v>
      </c>
      <c r="CS568" s="41">
        <v>0</v>
      </c>
      <c r="CT568" s="41">
        <v>0</v>
      </c>
      <c r="CU568" s="41">
        <v>0.5</v>
      </c>
      <c r="CV568" s="41">
        <v>0</v>
      </c>
      <c r="CW568" s="41">
        <v>1</v>
      </c>
      <c r="CX568" s="41">
        <v>0</v>
      </c>
      <c r="CY568" s="41">
        <v>0</v>
      </c>
      <c r="CZ568" s="41">
        <v>0.25</v>
      </c>
      <c r="DA568" s="41">
        <v>0</v>
      </c>
      <c r="DB568" s="41">
        <v>0</v>
      </c>
      <c r="DC568" s="41">
        <v>0</v>
      </c>
      <c r="DD568" s="41">
        <v>0</v>
      </c>
      <c r="DE568" s="41">
        <v>0.75</v>
      </c>
      <c r="DF568" s="41">
        <v>0</v>
      </c>
      <c r="DG568" s="41">
        <v>1</v>
      </c>
      <c r="DH568" s="41">
        <v>0</v>
      </c>
      <c r="DI568" s="41">
        <v>0.25</v>
      </c>
      <c r="DJ568" s="41">
        <v>0.14285714285714285</v>
      </c>
      <c r="DK568" s="41">
        <v>0.2857142857142857</v>
      </c>
      <c r="DL568" s="41">
        <v>0</v>
      </c>
      <c r="DM568" s="41">
        <v>0</v>
      </c>
      <c r="DN568" s="41">
        <v>0</v>
      </c>
      <c r="DO568" s="41">
        <v>0.5714285714285714</v>
      </c>
      <c r="DP568" s="41">
        <v>0</v>
      </c>
      <c r="DQ568" s="41">
        <v>1</v>
      </c>
      <c r="DR568" s="41">
        <v>0</v>
      </c>
      <c r="DS568" s="41">
        <v>0</v>
      </c>
    </row>
    <row r="569" spans="1:123">
      <c r="A569" s="30" t="s">
        <v>17</v>
      </c>
      <c r="B569" s="30" t="s">
        <v>589</v>
      </c>
      <c r="C569" s="30" t="s">
        <v>1291</v>
      </c>
      <c r="D569" s="41">
        <v>0</v>
      </c>
      <c r="E569" s="41">
        <v>0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0</v>
      </c>
      <c r="AH569" s="41">
        <v>0</v>
      </c>
      <c r="AI569" s="41">
        <v>0</v>
      </c>
      <c r="AJ569" s="41">
        <v>0</v>
      </c>
      <c r="AK569" s="41">
        <v>0</v>
      </c>
      <c r="AL569" s="41">
        <v>0</v>
      </c>
      <c r="AM569" s="41">
        <v>0</v>
      </c>
      <c r="AN569" s="41">
        <v>0</v>
      </c>
      <c r="AO569" s="41">
        <v>0</v>
      </c>
      <c r="AP569" s="41">
        <v>0</v>
      </c>
      <c r="AQ569" s="41">
        <v>0</v>
      </c>
      <c r="AR569" s="41">
        <v>0</v>
      </c>
      <c r="AS569" s="41">
        <v>0</v>
      </c>
      <c r="AT569" s="41">
        <v>0</v>
      </c>
      <c r="AU569" s="41">
        <v>0</v>
      </c>
      <c r="AV569" s="41">
        <v>0</v>
      </c>
      <c r="AW569" s="41">
        <v>0</v>
      </c>
      <c r="AX569" s="41">
        <v>0</v>
      </c>
      <c r="AY569" s="41">
        <v>0</v>
      </c>
      <c r="AZ569" s="41">
        <v>0</v>
      </c>
      <c r="BA569" s="41">
        <v>0</v>
      </c>
      <c r="BB569" s="41">
        <v>0</v>
      </c>
      <c r="BC569" s="41">
        <v>0</v>
      </c>
      <c r="BD569" s="41">
        <v>0</v>
      </c>
      <c r="BE569" s="41">
        <v>0</v>
      </c>
      <c r="BF569" s="41">
        <v>0</v>
      </c>
      <c r="BG569" s="41">
        <v>0</v>
      </c>
      <c r="BH569" s="41">
        <v>0</v>
      </c>
      <c r="BI569" s="41">
        <v>0</v>
      </c>
      <c r="BJ569" s="41">
        <v>0</v>
      </c>
      <c r="BK569" s="41">
        <v>0</v>
      </c>
      <c r="BL569" s="41">
        <v>0</v>
      </c>
      <c r="BM569" s="41">
        <v>0</v>
      </c>
      <c r="BN569" s="41">
        <v>0</v>
      </c>
      <c r="BO569" s="41">
        <v>0</v>
      </c>
      <c r="BP569" s="41">
        <v>0</v>
      </c>
      <c r="BQ569" s="41">
        <v>1</v>
      </c>
      <c r="BR569" s="41">
        <v>0</v>
      </c>
      <c r="BS569" s="41">
        <v>1</v>
      </c>
      <c r="BT569" s="41">
        <v>0</v>
      </c>
      <c r="BU569" s="41">
        <v>0</v>
      </c>
      <c r="BV569" s="41">
        <v>0.4</v>
      </c>
      <c r="BW569" s="41">
        <v>0</v>
      </c>
      <c r="BX569" s="41">
        <v>0</v>
      </c>
      <c r="BY569" s="41">
        <v>0</v>
      </c>
      <c r="BZ569" s="41">
        <v>0</v>
      </c>
      <c r="CA569" s="41">
        <v>0.53333333333333333</v>
      </c>
      <c r="CB569" s="41">
        <v>6.6666666666666666E-2</v>
      </c>
      <c r="CC569" s="41">
        <v>0.73333333333333328</v>
      </c>
      <c r="CD569" s="41">
        <v>0.26666666666666666</v>
      </c>
      <c r="CE569" s="41">
        <v>0.33333333333333331</v>
      </c>
      <c r="CF569" s="41">
        <v>0.23076923076923078</v>
      </c>
      <c r="CG569" s="41">
        <v>0</v>
      </c>
      <c r="CH569" s="41">
        <v>0</v>
      </c>
      <c r="CI569" s="41">
        <v>0</v>
      </c>
      <c r="CJ569" s="41">
        <v>0</v>
      </c>
      <c r="CK569" s="41">
        <v>0.76923076923076927</v>
      </c>
      <c r="CL569" s="41">
        <v>0</v>
      </c>
      <c r="CM569" s="41">
        <v>0.84615384615384615</v>
      </c>
      <c r="CN569" s="41">
        <v>0.15384615384615385</v>
      </c>
      <c r="CO569" s="41">
        <v>0.23076923076923078</v>
      </c>
      <c r="CP569" s="41">
        <v>0</v>
      </c>
      <c r="CQ569" s="41">
        <v>0</v>
      </c>
      <c r="CR569" s="41">
        <v>0</v>
      </c>
      <c r="CS569" s="41">
        <v>0</v>
      </c>
      <c r="CT569" s="41">
        <v>0</v>
      </c>
      <c r="CU569" s="41">
        <v>1</v>
      </c>
      <c r="CV569" s="41">
        <v>0</v>
      </c>
      <c r="CW569" s="41">
        <v>1</v>
      </c>
      <c r="CX569" s="41">
        <v>0</v>
      </c>
      <c r="CY569" s="41">
        <v>0</v>
      </c>
      <c r="CZ569" s="41">
        <v>0.33333333333333331</v>
      </c>
      <c r="DA569" s="41">
        <v>0</v>
      </c>
      <c r="DB569" s="41">
        <v>0</v>
      </c>
      <c r="DC569" s="41">
        <v>0</v>
      </c>
      <c r="DD569" s="41">
        <v>0</v>
      </c>
      <c r="DE569" s="41">
        <v>0.55555555555555558</v>
      </c>
      <c r="DF569" s="41">
        <v>0.1111111111111111</v>
      </c>
      <c r="DG569" s="41">
        <v>0.88888888888888884</v>
      </c>
      <c r="DH569" s="41">
        <v>0.1111111111111111</v>
      </c>
      <c r="DI569" s="41">
        <v>0</v>
      </c>
      <c r="DJ569" s="41">
        <v>0</v>
      </c>
      <c r="DK569" s="41">
        <v>0</v>
      </c>
      <c r="DL569" s="41">
        <v>0</v>
      </c>
      <c r="DM569" s="41">
        <v>0</v>
      </c>
      <c r="DN569" s="41">
        <v>0.16666666666666666</v>
      </c>
      <c r="DO569" s="41">
        <v>0.66666666666666663</v>
      </c>
      <c r="DP569" s="41">
        <v>0.16666666666666666</v>
      </c>
      <c r="DQ569" s="41">
        <v>1</v>
      </c>
      <c r="DR569" s="41">
        <v>0</v>
      </c>
      <c r="DS569" s="41">
        <v>0</v>
      </c>
    </row>
    <row r="570" spans="1:123">
      <c r="A570" s="30" t="s">
        <v>17</v>
      </c>
      <c r="B570" s="30" t="s">
        <v>590</v>
      </c>
      <c r="C570" s="30" t="s">
        <v>1292</v>
      </c>
      <c r="D570" s="41">
        <v>0</v>
      </c>
      <c r="E570" s="41">
        <v>0</v>
      </c>
      <c r="F570" s="41">
        <v>0</v>
      </c>
      <c r="G570" s="41">
        <v>0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0</v>
      </c>
      <c r="AK570" s="41">
        <v>0</v>
      </c>
      <c r="AL570" s="41">
        <v>0</v>
      </c>
      <c r="AM570" s="41">
        <v>0</v>
      </c>
      <c r="AN570" s="41">
        <v>0</v>
      </c>
      <c r="AO570" s="41">
        <v>0</v>
      </c>
      <c r="AP570" s="41">
        <v>0</v>
      </c>
      <c r="AQ570" s="41">
        <v>0</v>
      </c>
      <c r="AR570" s="41">
        <v>0</v>
      </c>
      <c r="AS570" s="41">
        <v>0</v>
      </c>
      <c r="AT570" s="41">
        <v>0</v>
      </c>
      <c r="AU570" s="41">
        <v>0</v>
      </c>
      <c r="AV570" s="41">
        <v>0</v>
      </c>
      <c r="AW570" s="41">
        <v>0</v>
      </c>
      <c r="AX570" s="41">
        <v>0</v>
      </c>
      <c r="AY570" s="41">
        <v>0</v>
      </c>
      <c r="AZ570" s="41">
        <v>0</v>
      </c>
      <c r="BA570" s="41">
        <v>0</v>
      </c>
      <c r="BB570" s="41">
        <v>0</v>
      </c>
      <c r="BC570" s="41">
        <v>0</v>
      </c>
      <c r="BD570" s="41">
        <v>0</v>
      </c>
      <c r="BE570" s="41">
        <v>0</v>
      </c>
      <c r="BF570" s="41">
        <v>0</v>
      </c>
      <c r="BG570" s="41">
        <v>0</v>
      </c>
      <c r="BH570" s="41">
        <v>0</v>
      </c>
      <c r="BI570" s="41">
        <v>0</v>
      </c>
      <c r="BJ570" s="41">
        <v>0</v>
      </c>
      <c r="BK570" s="41">
        <v>0</v>
      </c>
      <c r="BL570" s="41">
        <v>0.16666666666666666</v>
      </c>
      <c r="BM570" s="41">
        <v>0</v>
      </c>
      <c r="BN570" s="41">
        <v>0</v>
      </c>
      <c r="BO570" s="41">
        <v>0</v>
      </c>
      <c r="BP570" s="41">
        <v>0</v>
      </c>
      <c r="BQ570" s="41">
        <v>0.75</v>
      </c>
      <c r="BR570" s="41">
        <v>8.3333333333333329E-2</v>
      </c>
      <c r="BS570" s="41">
        <v>0.83333333333333337</v>
      </c>
      <c r="BT570" s="41">
        <v>0.16666666666666666</v>
      </c>
      <c r="BU570" s="41">
        <v>8.3333333333333329E-2</v>
      </c>
      <c r="BV570" s="41">
        <v>0</v>
      </c>
      <c r="BW570" s="41">
        <v>0</v>
      </c>
      <c r="BX570" s="41">
        <v>0</v>
      </c>
      <c r="BY570" s="41">
        <v>0</v>
      </c>
      <c r="BZ570" s="41">
        <v>0</v>
      </c>
      <c r="CA570" s="41">
        <v>1</v>
      </c>
      <c r="CB570" s="41">
        <v>0</v>
      </c>
      <c r="CC570" s="41">
        <v>1</v>
      </c>
      <c r="CD570" s="41">
        <v>0</v>
      </c>
      <c r="CE570" s="41">
        <v>0</v>
      </c>
      <c r="CF570" s="41">
        <v>0</v>
      </c>
      <c r="CG570" s="41">
        <v>0</v>
      </c>
      <c r="CH570" s="41">
        <v>0</v>
      </c>
      <c r="CI570" s="41">
        <v>0</v>
      </c>
      <c r="CJ570" s="41">
        <v>0</v>
      </c>
      <c r="CK570" s="41">
        <v>0</v>
      </c>
      <c r="CL570" s="41">
        <v>0</v>
      </c>
      <c r="CM570" s="41">
        <v>0</v>
      </c>
      <c r="CN570" s="41">
        <v>0</v>
      </c>
      <c r="CO570" s="41">
        <v>0</v>
      </c>
      <c r="CP570" s="41">
        <v>0</v>
      </c>
      <c r="CQ570" s="41">
        <v>0</v>
      </c>
      <c r="CR570" s="41">
        <v>0</v>
      </c>
      <c r="CS570" s="41">
        <v>0</v>
      </c>
      <c r="CT570" s="41">
        <v>0</v>
      </c>
      <c r="CU570" s="41">
        <v>1</v>
      </c>
      <c r="CV570" s="41">
        <v>0</v>
      </c>
      <c r="CW570" s="41">
        <v>1</v>
      </c>
      <c r="CX570" s="41">
        <v>0</v>
      </c>
      <c r="CY570" s="41">
        <v>0</v>
      </c>
      <c r="CZ570" s="41">
        <v>0</v>
      </c>
      <c r="DA570" s="41">
        <v>0</v>
      </c>
      <c r="DB570" s="41">
        <v>0</v>
      </c>
      <c r="DC570" s="41">
        <v>0</v>
      </c>
      <c r="DD570" s="41">
        <v>0</v>
      </c>
      <c r="DE570" s="41">
        <v>1</v>
      </c>
      <c r="DF570" s="41">
        <v>0</v>
      </c>
      <c r="DG570" s="41">
        <v>1</v>
      </c>
      <c r="DH570" s="41">
        <v>0</v>
      </c>
      <c r="DI570" s="41">
        <v>0</v>
      </c>
      <c r="DJ570" s="41">
        <v>0</v>
      </c>
      <c r="DK570" s="41">
        <v>0</v>
      </c>
      <c r="DL570" s="41">
        <v>0</v>
      </c>
      <c r="DM570" s="41">
        <v>0</v>
      </c>
      <c r="DN570" s="41">
        <v>0</v>
      </c>
      <c r="DO570" s="41">
        <v>0</v>
      </c>
      <c r="DP570" s="41">
        <v>0</v>
      </c>
      <c r="DQ570" s="41">
        <v>0</v>
      </c>
      <c r="DR570" s="41">
        <v>0</v>
      </c>
      <c r="DS570" s="41">
        <v>0</v>
      </c>
    </row>
    <row r="571" spans="1:123">
      <c r="A571" s="30" t="s">
        <v>17</v>
      </c>
      <c r="B571" s="30" t="s">
        <v>591</v>
      </c>
      <c r="C571" s="30" t="s">
        <v>1293</v>
      </c>
      <c r="D571" s="41"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0</v>
      </c>
      <c r="AJ571" s="41">
        <v>0</v>
      </c>
      <c r="AK571" s="41">
        <v>0</v>
      </c>
      <c r="AL571" s="41">
        <v>0</v>
      </c>
      <c r="AM571" s="41">
        <v>0</v>
      </c>
      <c r="AN571" s="41">
        <v>0</v>
      </c>
      <c r="AO571" s="41">
        <v>0</v>
      </c>
      <c r="AP571" s="41">
        <v>0</v>
      </c>
      <c r="AQ571" s="41">
        <v>0</v>
      </c>
      <c r="AR571" s="41">
        <v>0</v>
      </c>
      <c r="AS571" s="41">
        <v>0</v>
      </c>
      <c r="AT571" s="41">
        <v>0</v>
      </c>
      <c r="AU571" s="41">
        <v>0</v>
      </c>
      <c r="AV571" s="41">
        <v>0</v>
      </c>
      <c r="AW571" s="41">
        <v>0</v>
      </c>
      <c r="AX571" s="41">
        <v>0</v>
      </c>
      <c r="AY571" s="41">
        <v>0</v>
      </c>
      <c r="AZ571" s="41">
        <v>0</v>
      </c>
      <c r="BA571" s="41">
        <v>0</v>
      </c>
      <c r="BB571" s="41">
        <v>0</v>
      </c>
      <c r="BC571" s="41">
        <v>0</v>
      </c>
      <c r="BD571" s="41">
        <v>0</v>
      </c>
      <c r="BE571" s="41">
        <v>0</v>
      </c>
      <c r="BF571" s="41">
        <v>0</v>
      </c>
      <c r="BG571" s="41">
        <v>0</v>
      </c>
      <c r="BH571" s="41">
        <v>0</v>
      </c>
      <c r="BI571" s="41">
        <v>0</v>
      </c>
      <c r="BJ571" s="41">
        <v>0</v>
      </c>
      <c r="BK571" s="41">
        <v>0</v>
      </c>
      <c r="BL571" s="41">
        <v>0.14285714285714285</v>
      </c>
      <c r="BM571" s="41">
        <v>0</v>
      </c>
      <c r="BN571" s="41">
        <v>0</v>
      </c>
      <c r="BO571" s="41">
        <v>0</v>
      </c>
      <c r="BP571" s="41">
        <v>0</v>
      </c>
      <c r="BQ571" s="41">
        <v>0.8571428571428571</v>
      </c>
      <c r="BR571" s="41">
        <v>0</v>
      </c>
      <c r="BS571" s="41">
        <v>1</v>
      </c>
      <c r="BT571" s="41">
        <v>0</v>
      </c>
      <c r="BU571" s="41">
        <v>0</v>
      </c>
      <c r="BV571" s="41">
        <v>0.375</v>
      </c>
      <c r="BW571" s="41">
        <v>0</v>
      </c>
      <c r="BX571" s="41">
        <v>0</v>
      </c>
      <c r="BY571" s="41">
        <v>0</v>
      </c>
      <c r="BZ571" s="41">
        <v>0</v>
      </c>
      <c r="CA571" s="41">
        <v>0.625</v>
      </c>
      <c r="CB571" s="41">
        <v>0</v>
      </c>
      <c r="CC571" s="41">
        <v>0.875</v>
      </c>
      <c r="CD571" s="41">
        <v>0.125</v>
      </c>
      <c r="CE571" s="41">
        <v>0.125</v>
      </c>
      <c r="CF571" s="41">
        <v>0.16666666666666666</v>
      </c>
      <c r="CG571" s="41">
        <v>0</v>
      </c>
      <c r="CH571" s="41">
        <v>0</v>
      </c>
      <c r="CI571" s="41">
        <v>0</v>
      </c>
      <c r="CJ571" s="41">
        <v>0</v>
      </c>
      <c r="CK571" s="41">
        <v>0.83333333333333337</v>
      </c>
      <c r="CL571" s="41">
        <v>0</v>
      </c>
      <c r="CM571" s="41">
        <v>0.83333333333333337</v>
      </c>
      <c r="CN571" s="41">
        <v>0.16666666666666666</v>
      </c>
      <c r="CO571" s="41">
        <v>0</v>
      </c>
      <c r="CP571" s="41">
        <v>0.1</v>
      </c>
      <c r="CQ571" s="41">
        <v>0.1</v>
      </c>
      <c r="CR571" s="41">
        <v>0</v>
      </c>
      <c r="CS571" s="41">
        <v>0</v>
      </c>
      <c r="CT571" s="41">
        <v>0</v>
      </c>
      <c r="CU571" s="41">
        <v>0.8</v>
      </c>
      <c r="CV571" s="41">
        <v>0</v>
      </c>
      <c r="CW571" s="41">
        <v>1</v>
      </c>
      <c r="CX571" s="41">
        <v>0</v>
      </c>
      <c r="CY571" s="41">
        <v>0</v>
      </c>
      <c r="CZ571" s="41">
        <v>0.33333333333333331</v>
      </c>
      <c r="DA571" s="41">
        <v>0</v>
      </c>
      <c r="DB571" s="41">
        <v>0</v>
      </c>
      <c r="DC571" s="41">
        <v>0</v>
      </c>
      <c r="DD571" s="41">
        <v>0</v>
      </c>
      <c r="DE571" s="41">
        <v>0.66666666666666663</v>
      </c>
      <c r="DF571" s="41">
        <v>0</v>
      </c>
      <c r="DG571" s="41">
        <v>1</v>
      </c>
      <c r="DH571" s="41">
        <v>0</v>
      </c>
      <c r="DI571" s="41">
        <v>0.16666666666666666</v>
      </c>
      <c r="DJ571" s="41">
        <v>0.375</v>
      </c>
      <c r="DK571" s="41">
        <v>0.125</v>
      </c>
      <c r="DL571" s="41">
        <v>0</v>
      </c>
      <c r="DM571" s="41">
        <v>0</v>
      </c>
      <c r="DN571" s="41">
        <v>0</v>
      </c>
      <c r="DO571" s="41">
        <v>0.5</v>
      </c>
      <c r="DP571" s="41">
        <v>0</v>
      </c>
      <c r="DQ571" s="41">
        <v>0.875</v>
      </c>
      <c r="DR571" s="41">
        <v>0.125</v>
      </c>
      <c r="DS571" s="41">
        <v>0.25</v>
      </c>
    </row>
    <row r="572" spans="1:123">
      <c r="A572" s="30" t="s">
        <v>17</v>
      </c>
      <c r="B572" s="30" t="s">
        <v>592</v>
      </c>
      <c r="C572" s="30" t="s">
        <v>1294</v>
      </c>
      <c r="D572" s="41">
        <v>0</v>
      </c>
      <c r="E572" s="41">
        <v>0</v>
      </c>
      <c r="F572" s="41">
        <v>0</v>
      </c>
      <c r="G572" s="41">
        <v>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0</v>
      </c>
      <c r="AH572" s="41">
        <v>0</v>
      </c>
      <c r="AI572" s="41">
        <v>0</v>
      </c>
      <c r="AJ572" s="41">
        <v>0</v>
      </c>
      <c r="AK572" s="41">
        <v>0</v>
      </c>
      <c r="AL572" s="41">
        <v>0</v>
      </c>
      <c r="AM572" s="41">
        <v>0</v>
      </c>
      <c r="AN572" s="41">
        <v>0</v>
      </c>
      <c r="AO572" s="41">
        <v>0</v>
      </c>
      <c r="AP572" s="41">
        <v>0</v>
      </c>
      <c r="AQ572" s="41">
        <v>0</v>
      </c>
      <c r="AR572" s="41">
        <v>0</v>
      </c>
      <c r="AS572" s="41">
        <v>0</v>
      </c>
      <c r="AT572" s="41">
        <v>0</v>
      </c>
      <c r="AU572" s="41">
        <v>0</v>
      </c>
      <c r="AV572" s="41">
        <v>0</v>
      </c>
      <c r="AW572" s="41">
        <v>0</v>
      </c>
      <c r="AX572" s="41">
        <v>0</v>
      </c>
      <c r="AY572" s="41">
        <v>0</v>
      </c>
      <c r="AZ572" s="41">
        <v>0</v>
      </c>
      <c r="BA572" s="41">
        <v>0</v>
      </c>
      <c r="BB572" s="41">
        <v>0</v>
      </c>
      <c r="BC572" s="41">
        <v>0</v>
      </c>
      <c r="BD572" s="41">
        <v>0</v>
      </c>
      <c r="BE572" s="41">
        <v>0</v>
      </c>
      <c r="BF572" s="41">
        <v>0</v>
      </c>
      <c r="BG572" s="41">
        <v>0</v>
      </c>
      <c r="BH572" s="41">
        <v>0</v>
      </c>
      <c r="BI572" s="41">
        <v>0</v>
      </c>
      <c r="BJ572" s="41">
        <v>0</v>
      </c>
      <c r="BK572" s="41">
        <v>0</v>
      </c>
      <c r="BL572" s="41">
        <v>0.37777777777777777</v>
      </c>
      <c r="BM572" s="41">
        <v>6.6666666666666666E-2</v>
      </c>
      <c r="BN572" s="41">
        <v>0</v>
      </c>
      <c r="BO572" s="41">
        <v>2.2222222222222223E-2</v>
      </c>
      <c r="BP572" s="41">
        <v>0</v>
      </c>
      <c r="BQ572" s="41">
        <v>0.46666666666666667</v>
      </c>
      <c r="BR572" s="41">
        <v>6.6666666666666666E-2</v>
      </c>
      <c r="BS572" s="41">
        <v>0.73333333333333328</v>
      </c>
      <c r="BT572" s="41">
        <v>0.26666666666666666</v>
      </c>
      <c r="BU572" s="41">
        <v>8.8888888888888892E-2</v>
      </c>
      <c r="BV572" s="41">
        <v>0.4358974358974359</v>
      </c>
      <c r="BW572" s="41">
        <v>0</v>
      </c>
      <c r="BX572" s="41">
        <v>2.564102564102564E-2</v>
      </c>
      <c r="BY572" s="41">
        <v>0</v>
      </c>
      <c r="BZ572" s="41">
        <v>0</v>
      </c>
      <c r="CA572" s="41">
        <v>0.53846153846153844</v>
      </c>
      <c r="CB572" s="41">
        <v>0</v>
      </c>
      <c r="CC572" s="41">
        <v>0.58974358974358976</v>
      </c>
      <c r="CD572" s="41">
        <v>0.41025641025641024</v>
      </c>
      <c r="CE572" s="41">
        <v>0.10256410256410256</v>
      </c>
      <c r="CF572" s="41">
        <v>0.5</v>
      </c>
      <c r="CG572" s="41">
        <v>0.14285714285714285</v>
      </c>
      <c r="CH572" s="41">
        <v>0</v>
      </c>
      <c r="CI572" s="41">
        <v>0</v>
      </c>
      <c r="CJ572" s="41">
        <v>0</v>
      </c>
      <c r="CK572" s="41">
        <v>0.21428571428571427</v>
      </c>
      <c r="CL572" s="41">
        <v>0.14285714285714285</v>
      </c>
      <c r="CM572" s="41">
        <v>0.42857142857142855</v>
      </c>
      <c r="CN572" s="41">
        <v>0.5714285714285714</v>
      </c>
      <c r="CO572" s="41">
        <v>0.14285714285714285</v>
      </c>
      <c r="CP572" s="41">
        <v>0.23529411764705882</v>
      </c>
      <c r="CQ572" s="41">
        <v>0.11764705882352941</v>
      </c>
      <c r="CR572" s="41">
        <v>0</v>
      </c>
      <c r="CS572" s="41">
        <v>5.8823529411764705E-2</v>
      </c>
      <c r="CT572" s="41">
        <v>0</v>
      </c>
      <c r="CU572" s="41">
        <v>0.52941176470588236</v>
      </c>
      <c r="CV572" s="41">
        <v>5.8823529411764705E-2</v>
      </c>
      <c r="CW572" s="41">
        <v>0.76470588235294112</v>
      </c>
      <c r="CX572" s="41">
        <v>0.23529411764705882</v>
      </c>
      <c r="CY572" s="41">
        <v>0</v>
      </c>
      <c r="CZ572" s="41">
        <v>0.23076923076923078</v>
      </c>
      <c r="DA572" s="41">
        <v>0.38461538461538464</v>
      </c>
      <c r="DB572" s="41">
        <v>0</v>
      </c>
      <c r="DC572" s="41">
        <v>7.6923076923076927E-2</v>
      </c>
      <c r="DD572" s="41">
        <v>0</v>
      </c>
      <c r="DE572" s="41">
        <v>0.23076923076923078</v>
      </c>
      <c r="DF572" s="41">
        <v>7.6923076923076927E-2</v>
      </c>
      <c r="DG572" s="41">
        <v>0.76923076923076927</v>
      </c>
      <c r="DH572" s="41">
        <v>0.23076923076923078</v>
      </c>
      <c r="DI572" s="41">
        <v>0</v>
      </c>
      <c r="DJ572" s="41">
        <v>0.2</v>
      </c>
      <c r="DK572" s="41">
        <v>0</v>
      </c>
      <c r="DL572" s="41">
        <v>0</v>
      </c>
      <c r="DM572" s="41">
        <v>0</v>
      </c>
      <c r="DN572" s="41">
        <v>0</v>
      </c>
      <c r="DO572" s="41">
        <v>0.8</v>
      </c>
      <c r="DP572" s="41">
        <v>0</v>
      </c>
      <c r="DQ572" s="41">
        <v>0.8</v>
      </c>
      <c r="DR572" s="41">
        <v>0.2</v>
      </c>
      <c r="DS572" s="41">
        <v>0</v>
      </c>
    </row>
    <row r="573" spans="1:123">
      <c r="A573" s="30" t="s">
        <v>17</v>
      </c>
      <c r="B573" s="30" t="s">
        <v>593</v>
      </c>
      <c r="C573" s="30" t="s">
        <v>1295</v>
      </c>
      <c r="D573" s="41">
        <v>0</v>
      </c>
      <c r="E573" s="41">
        <v>0</v>
      </c>
      <c r="F573" s="41">
        <v>0</v>
      </c>
      <c r="G573" s="41">
        <v>0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0</v>
      </c>
      <c r="AL573" s="41">
        <v>0</v>
      </c>
      <c r="AM573" s="41">
        <v>0</v>
      </c>
      <c r="AN573" s="41">
        <v>0</v>
      </c>
      <c r="AO573" s="41">
        <v>0</v>
      </c>
      <c r="AP573" s="41">
        <v>0</v>
      </c>
      <c r="AQ573" s="41">
        <v>0</v>
      </c>
      <c r="AR573" s="41">
        <v>0</v>
      </c>
      <c r="AS573" s="41">
        <v>0</v>
      </c>
      <c r="AT573" s="41">
        <v>0</v>
      </c>
      <c r="AU573" s="41">
        <v>0</v>
      </c>
      <c r="AV573" s="41">
        <v>0</v>
      </c>
      <c r="AW573" s="41">
        <v>0</v>
      </c>
      <c r="AX573" s="41">
        <v>0</v>
      </c>
      <c r="AY573" s="41">
        <v>0</v>
      </c>
      <c r="AZ573" s="41">
        <v>0</v>
      </c>
      <c r="BA573" s="41">
        <v>0</v>
      </c>
      <c r="BB573" s="41">
        <v>0</v>
      </c>
      <c r="BC573" s="41">
        <v>0</v>
      </c>
      <c r="BD573" s="41">
        <v>0</v>
      </c>
      <c r="BE573" s="41">
        <v>0</v>
      </c>
      <c r="BF573" s="41">
        <v>0</v>
      </c>
      <c r="BG573" s="41">
        <v>0</v>
      </c>
      <c r="BH573" s="41">
        <v>0</v>
      </c>
      <c r="BI573" s="41">
        <v>0</v>
      </c>
      <c r="BJ573" s="41">
        <v>0</v>
      </c>
      <c r="BK573" s="41">
        <v>0</v>
      </c>
      <c r="BL573" s="41">
        <v>0.72727272727272729</v>
      </c>
      <c r="BM573" s="41">
        <v>0</v>
      </c>
      <c r="BN573" s="41">
        <v>0</v>
      </c>
      <c r="BO573" s="41">
        <v>0</v>
      </c>
      <c r="BP573" s="41">
        <v>0</v>
      </c>
      <c r="BQ573" s="41">
        <v>0.27272727272727271</v>
      </c>
      <c r="BR573" s="41">
        <v>0</v>
      </c>
      <c r="BS573" s="41">
        <v>0.54545454545454541</v>
      </c>
      <c r="BT573" s="41">
        <v>0.45454545454545453</v>
      </c>
      <c r="BU573" s="41">
        <v>0.18181818181818182</v>
      </c>
      <c r="BV573" s="41">
        <v>0.91666666666666663</v>
      </c>
      <c r="BW573" s="41">
        <v>0</v>
      </c>
      <c r="BX573" s="41">
        <v>0</v>
      </c>
      <c r="BY573" s="41">
        <v>0</v>
      </c>
      <c r="BZ573" s="41">
        <v>0</v>
      </c>
      <c r="CA573" s="41">
        <v>8.3333333333333329E-2</v>
      </c>
      <c r="CB573" s="41">
        <v>0</v>
      </c>
      <c r="CC573" s="41">
        <v>0.91666666666666663</v>
      </c>
      <c r="CD573" s="41">
        <v>8.3333333333333329E-2</v>
      </c>
      <c r="CE573" s="41">
        <v>0.41666666666666669</v>
      </c>
      <c r="CF573" s="41">
        <v>0.25</v>
      </c>
      <c r="CG573" s="41">
        <v>0</v>
      </c>
      <c r="CH573" s="41">
        <v>0</v>
      </c>
      <c r="CI573" s="41">
        <v>0</v>
      </c>
      <c r="CJ573" s="41">
        <v>0</v>
      </c>
      <c r="CK573" s="41">
        <v>0.75</v>
      </c>
      <c r="CL573" s="41">
        <v>0</v>
      </c>
      <c r="CM573" s="41">
        <v>0.75</v>
      </c>
      <c r="CN573" s="41">
        <v>0.25</v>
      </c>
      <c r="CO573" s="41">
        <v>0</v>
      </c>
      <c r="CP573" s="41">
        <v>1</v>
      </c>
      <c r="CQ573" s="41">
        <v>0</v>
      </c>
      <c r="CR573" s="41">
        <v>0</v>
      </c>
      <c r="CS573" s="41">
        <v>0</v>
      </c>
      <c r="CT573" s="41">
        <v>0</v>
      </c>
      <c r="CU573" s="41">
        <v>0</v>
      </c>
      <c r="CV573" s="41">
        <v>0</v>
      </c>
      <c r="CW573" s="41">
        <v>1</v>
      </c>
      <c r="CX573" s="41">
        <v>0</v>
      </c>
      <c r="CY573" s="41">
        <v>0</v>
      </c>
      <c r="CZ573" s="41">
        <v>0.8</v>
      </c>
      <c r="DA573" s="41">
        <v>0.2</v>
      </c>
      <c r="DB573" s="41">
        <v>0</v>
      </c>
      <c r="DC573" s="41">
        <v>0</v>
      </c>
      <c r="DD573" s="41">
        <v>0</v>
      </c>
      <c r="DE573" s="41">
        <v>0</v>
      </c>
      <c r="DF573" s="41">
        <v>0</v>
      </c>
      <c r="DG573" s="41">
        <v>1</v>
      </c>
      <c r="DH573" s="41">
        <v>0</v>
      </c>
      <c r="DI573" s="41">
        <v>0</v>
      </c>
      <c r="DJ573" s="41">
        <v>0</v>
      </c>
      <c r="DK573" s="41">
        <v>0</v>
      </c>
      <c r="DL573" s="41">
        <v>0</v>
      </c>
      <c r="DM573" s="41">
        <v>0</v>
      </c>
      <c r="DN573" s="41">
        <v>0</v>
      </c>
      <c r="DO573" s="41">
        <v>0</v>
      </c>
      <c r="DP573" s="41">
        <v>0</v>
      </c>
      <c r="DQ573" s="41">
        <v>0</v>
      </c>
      <c r="DR573" s="41">
        <v>0</v>
      </c>
      <c r="DS573" s="41">
        <v>0</v>
      </c>
    </row>
    <row r="574" spans="1:123">
      <c r="A574" s="30" t="s">
        <v>17</v>
      </c>
      <c r="B574" s="30" t="s">
        <v>594</v>
      </c>
      <c r="C574" s="30" t="s">
        <v>1296</v>
      </c>
      <c r="D574" s="41">
        <v>0</v>
      </c>
      <c r="E574" s="41">
        <v>0</v>
      </c>
      <c r="F574" s="41">
        <v>0</v>
      </c>
      <c r="G574" s="41">
        <v>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0</v>
      </c>
      <c r="AH574" s="41">
        <v>0</v>
      </c>
      <c r="AI574" s="41">
        <v>0</v>
      </c>
      <c r="AJ574" s="41">
        <v>0</v>
      </c>
      <c r="AK574" s="41">
        <v>0</v>
      </c>
      <c r="AL574" s="41">
        <v>0</v>
      </c>
      <c r="AM574" s="41">
        <v>0</v>
      </c>
      <c r="AN574" s="41">
        <v>0</v>
      </c>
      <c r="AO574" s="41">
        <v>0</v>
      </c>
      <c r="AP574" s="41">
        <v>0</v>
      </c>
      <c r="AQ574" s="41">
        <v>0</v>
      </c>
      <c r="AR574" s="41">
        <v>0</v>
      </c>
      <c r="AS574" s="41">
        <v>0</v>
      </c>
      <c r="AT574" s="41">
        <v>0</v>
      </c>
      <c r="AU574" s="41">
        <v>0</v>
      </c>
      <c r="AV574" s="41">
        <v>0</v>
      </c>
      <c r="AW574" s="41">
        <v>0</v>
      </c>
      <c r="AX574" s="41">
        <v>0</v>
      </c>
      <c r="AY574" s="41">
        <v>0</v>
      </c>
      <c r="AZ574" s="41">
        <v>0</v>
      </c>
      <c r="BA574" s="41">
        <v>0</v>
      </c>
      <c r="BB574" s="41">
        <v>0</v>
      </c>
      <c r="BC574" s="41">
        <v>0</v>
      </c>
      <c r="BD574" s="41">
        <v>0</v>
      </c>
      <c r="BE574" s="41">
        <v>0</v>
      </c>
      <c r="BF574" s="41">
        <v>0</v>
      </c>
      <c r="BG574" s="41">
        <v>0</v>
      </c>
      <c r="BH574" s="41">
        <v>0</v>
      </c>
      <c r="BI574" s="41">
        <v>0</v>
      </c>
      <c r="BJ574" s="41">
        <v>0</v>
      </c>
      <c r="BK574" s="41">
        <v>0</v>
      </c>
      <c r="BL574" s="41">
        <v>0</v>
      </c>
      <c r="BM574" s="41">
        <v>0</v>
      </c>
      <c r="BN574" s="41">
        <v>0</v>
      </c>
      <c r="BO574" s="41">
        <v>0</v>
      </c>
      <c r="BP574" s="41">
        <v>0</v>
      </c>
      <c r="BQ574" s="41">
        <v>1</v>
      </c>
      <c r="BR574" s="41">
        <v>0</v>
      </c>
      <c r="BS574" s="41">
        <v>1</v>
      </c>
      <c r="BT574" s="41">
        <v>0</v>
      </c>
      <c r="BU574" s="41">
        <v>0</v>
      </c>
      <c r="BV574" s="41">
        <v>0.2608695652173913</v>
      </c>
      <c r="BW574" s="41">
        <v>4.3478260869565216E-2</v>
      </c>
      <c r="BX574" s="41">
        <v>0</v>
      </c>
      <c r="BY574" s="41">
        <v>0</v>
      </c>
      <c r="BZ574" s="41">
        <v>0</v>
      </c>
      <c r="CA574" s="41">
        <v>0.60869565217391308</v>
      </c>
      <c r="CB574" s="41">
        <v>8.6956521739130432E-2</v>
      </c>
      <c r="CC574" s="41">
        <v>0.56521739130434778</v>
      </c>
      <c r="CD574" s="41">
        <v>0.43478260869565216</v>
      </c>
      <c r="CE574" s="41">
        <v>0.13043478260869565</v>
      </c>
      <c r="CF574" s="41">
        <v>7.6923076923076927E-2</v>
      </c>
      <c r="CG574" s="41">
        <v>7.6923076923076927E-2</v>
      </c>
      <c r="CH574" s="41">
        <v>0</v>
      </c>
      <c r="CI574" s="41">
        <v>0</v>
      </c>
      <c r="CJ574" s="41">
        <v>7.6923076923076927E-2</v>
      </c>
      <c r="CK574" s="41">
        <v>0.61538461538461542</v>
      </c>
      <c r="CL574" s="41">
        <v>0.15384615384615385</v>
      </c>
      <c r="CM574" s="41">
        <v>0.53846153846153844</v>
      </c>
      <c r="CN574" s="41">
        <v>0.46153846153846156</v>
      </c>
      <c r="CO574" s="41">
        <v>0</v>
      </c>
      <c r="CP574" s="41">
        <v>0</v>
      </c>
      <c r="CQ574" s="41">
        <v>0</v>
      </c>
      <c r="CR574" s="41">
        <v>0</v>
      </c>
      <c r="CS574" s="41">
        <v>0</v>
      </c>
      <c r="CT574" s="41">
        <v>0</v>
      </c>
      <c r="CU574" s="41">
        <v>0</v>
      </c>
      <c r="CV574" s="41">
        <v>0</v>
      </c>
      <c r="CW574" s="41">
        <v>0</v>
      </c>
      <c r="CX574" s="41">
        <v>0</v>
      </c>
      <c r="CY574" s="41">
        <v>0</v>
      </c>
      <c r="CZ574" s="41">
        <v>0.5</v>
      </c>
      <c r="DA574" s="41">
        <v>0</v>
      </c>
      <c r="DB574" s="41">
        <v>0</v>
      </c>
      <c r="DC574" s="41">
        <v>0</v>
      </c>
      <c r="DD574" s="41">
        <v>0</v>
      </c>
      <c r="DE574" s="41">
        <v>0.5</v>
      </c>
      <c r="DF574" s="41">
        <v>0</v>
      </c>
      <c r="DG574" s="41">
        <v>0.75</v>
      </c>
      <c r="DH574" s="41">
        <v>0.25</v>
      </c>
      <c r="DI574" s="41">
        <v>0</v>
      </c>
      <c r="DJ574" s="41">
        <v>0</v>
      </c>
      <c r="DK574" s="41">
        <v>0</v>
      </c>
      <c r="DL574" s="41">
        <v>0</v>
      </c>
      <c r="DM574" s="41">
        <v>0</v>
      </c>
      <c r="DN574" s="41">
        <v>0</v>
      </c>
      <c r="DO574" s="41">
        <v>1</v>
      </c>
      <c r="DP574" s="41">
        <v>0</v>
      </c>
      <c r="DQ574" s="41">
        <v>1</v>
      </c>
      <c r="DR574" s="41">
        <v>0</v>
      </c>
      <c r="DS574" s="41">
        <v>0</v>
      </c>
    </row>
    <row r="575" spans="1:123">
      <c r="A575" s="30" t="s">
        <v>17</v>
      </c>
      <c r="B575" s="30" t="s">
        <v>595</v>
      </c>
      <c r="C575" s="30" t="s">
        <v>1297</v>
      </c>
      <c r="D575" s="41">
        <v>0</v>
      </c>
      <c r="E575" s="41">
        <v>0</v>
      </c>
      <c r="F575" s="41">
        <v>0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0</v>
      </c>
      <c r="AL575" s="41">
        <v>0</v>
      </c>
      <c r="AM575" s="41">
        <v>0</v>
      </c>
      <c r="AN575" s="41">
        <v>0</v>
      </c>
      <c r="AO575" s="41">
        <v>0</v>
      </c>
      <c r="AP575" s="41">
        <v>0</v>
      </c>
      <c r="AQ575" s="41">
        <v>0</v>
      </c>
      <c r="AR575" s="41">
        <v>0</v>
      </c>
      <c r="AS575" s="41">
        <v>0</v>
      </c>
      <c r="AT575" s="41">
        <v>0</v>
      </c>
      <c r="AU575" s="41">
        <v>0</v>
      </c>
      <c r="AV575" s="41">
        <v>0</v>
      </c>
      <c r="AW575" s="41">
        <v>0</v>
      </c>
      <c r="AX575" s="41">
        <v>0</v>
      </c>
      <c r="AY575" s="41">
        <v>0</v>
      </c>
      <c r="AZ575" s="41">
        <v>0</v>
      </c>
      <c r="BA575" s="41">
        <v>0</v>
      </c>
      <c r="BB575" s="41">
        <v>0</v>
      </c>
      <c r="BC575" s="41">
        <v>0</v>
      </c>
      <c r="BD575" s="41">
        <v>0</v>
      </c>
      <c r="BE575" s="41">
        <v>0</v>
      </c>
      <c r="BF575" s="41">
        <v>0</v>
      </c>
      <c r="BG575" s="41">
        <v>0</v>
      </c>
      <c r="BH575" s="41">
        <v>0</v>
      </c>
      <c r="BI575" s="41">
        <v>0</v>
      </c>
      <c r="BJ575" s="41">
        <v>0</v>
      </c>
      <c r="BK575" s="41">
        <v>0</v>
      </c>
      <c r="BL575" s="41">
        <v>0</v>
      </c>
      <c r="BM575" s="41">
        <v>0</v>
      </c>
      <c r="BN575" s="41">
        <v>0</v>
      </c>
      <c r="BO575" s="41">
        <v>0</v>
      </c>
      <c r="BP575" s="41">
        <v>0</v>
      </c>
      <c r="BQ575" s="41">
        <v>0</v>
      </c>
      <c r="BR575" s="41">
        <v>0</v>
      </c>
      <c r="BS575" s="41">
        <v>0</v>
      </c>
      <c r="BT575" s="41">
        <v>0</v>
      </c>
      <c r="BU575" s="41">
        <v>0</v>
      </c>
      <c r="BV575" s="41">
        <v>0</v>
      </c>
      <c r="BW575" s="41">
        <v>0</v>
      </c>
      <c r="BX575" s="41">
        <v>0</v>
      </c>
      <c r="BY575" s="41">
        <v>0</v>
      </c>
      <c r="BZ575" s="41">
        <v>0</v>
      </c>
      <c r="CA575" s="41">
        <v>0</v>
      </c>
      <c r="CB575" s="41">
        <v>0</v>
      </c>
      <c r="CC575" s="41">
        <v>0</v>
      </c>
      <c r="CD575" s="41">
        <v>0</v>
      </c>
      <c r="CE575" s="41">
        <v>0</v>
      </c>
      <c r="CF575" s="41">
        <v>0</v>
      </c>
      <c r="CG575" s="41">
        <v>0</v>
      </c>
      <c r="CH575" s="41">
        <v>0</v>
      </c>
      <c r="CI575" s="41">
        <v>0</v>
      </c>
      <c r="CJ575" s="41">
        <v>0</v>
      </c>
      <c r="CK575" s="41">
        <v>0</v>
      </c>
      <c r="CL575" s="41">
        <v>0</v>
      </c>
      <c r="CM575" s="41">
        <v>0</v>
      </c>
      <c r="CN575" s="41">
        <v>0</v>
      </c>
      <c r="CO575" s="41">
        <v>0</v>
      </c>
      <c r="CP575" s="41">
        <v>0</v>
      </c>
      <c r="CQ575" s="41">
        <v>0</v>
      </c>
      <c r="CR575" s="41">
        <v>0</v>
      </c>
      <c r="CS575" s="41">
        <v>0</v>
      </c>
      <c r="CT575" s="41">
        <v>0</v>
      </c>
      <c r="CU575" s="41">
        <v>0</v>
      </c>
      <c r="CV575" s="41">
        <v>0</v>
      </c>
      <c r="CW575" s="41">
        <v>0</v>
      </c>
      <c r="CX575" s="41">
        <v>0</v>
      </c>
      <c r="CY575" s="41">
        <v>0</v>
      </c>
      <c r="CZ575" s="41">
        <v>0</v>
      </c>
      <c r="DA575" s="41">
        <v>0</v>
      </c>
      <c r="DB575" s="41">
        <v>0</v>
      </c>
      <c r="DC575" s="41">
        <v>0</v>
      </c>
      <c r="DD575" s="41">
        <v>0</v>
      </c>
      <c r="DE575" s="41">
        <v>0</v>
      </c>
      <c r="DF575" s="41">
        <v>0</v>
      </c>
      <c r="DG575" s="41">
        <v>0</v>
      </c>
      <c r="DH575" s="41">
        <v>0</v>
      </c>
      <c r="DI575" s="41">
        <v>0</v>
      </c>
      <c r="DJ575" s="41">
        <v>0</v>
      </c>
      <c r="DK575" s="41">
        <v>0</v>
      </c>
      <c r="DL575" s="41">
        <v>0</v>
      </c>
      <c r="DM575" s="41">
        <v>0</v>
      </c>
      <c r="DN575" s="41">
        <v>0</v>
      </c>
      <c r="DO575" s="41">
        <v>0</v>
      </c>
      <c r="DP575" s="41">
        <v>0</v>
      </c>
      <c r="DQ575" s="41">
        <v>0</v>
      </c>
      <c r="DR575" s="41">
        <v>0</v>
      </c>
      <c r="DS575" s="41">
        <v>0</v>
      </c>
    </row>
    <row r="576" spans="1:123">
      <c r="A576" s="30" t="s">
        <v>17</v>
      </c>
      <c r="B576" s="30" t="s">
        <v>596</v>
      </c>
      <c r="C576" s="30" t="s">
        <v>1298</v>
      </c>
      <c r="D576" s="41">
        <v>0</v>
      </c>
      <c r="E576" s="41">
        <v>0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0</v>
      </c>
      <c r="AK576" s="41">
        <v>0</v>
      </c>
      <c r="AL576" s="41">
        <v>0</v>
      </c>
      <c r="AM576" s="41">
        <v>0</v>
      </c>
      <c r="AN576" s="41">
        <v>0</v>
      </c>
      <c r="AO576" s="41">
        <v>0</v>
      </c>
      <c r="AP576" s="41">
        <v>0</v>
      </c>
      <c r="AQ576" s="41">
        <v>0</v>
      </c>
      <c r="AR576" s="41">
        <v>0</v>
      </c>
      <c r="AS576" s="41">
        <v>0</v>
      </c>
      <c r="AT576" s="41">
        <v>0</v>
      </c>
      <c r="AU576" s="41">
        <v>0</v>
      </c>
      <c r="AV576" s="41">
        <v>0</v>
      </c>
      <c r="AW576" s="41">
        <v>0</v>
      </c>
      <c r="AX576" s="41">
        <v>0</v>
      </c>
      <c r="AY576" s="41">
        <v>0</v>
      </c>
      <c r="AZ576" s="41">
        <v>0</v>
      </c>
      <c r="BA576" s="41">
        <v>0</v>
      </c>
      <c r="BB576" s="41">
        <v>0</v>
      </c>
      <c r="BC576" s="41">
        <v>0</v>
      </c>
      <c r="BD576" s="41">
        <v>0</v>
      </c>
      <c r="BE576" s="41">
        <v>0</v>
      </c>
      <c r="BF576" s="41">
        <v>0</v>
      </c>
      <c r="BG576" s="41">
        <v>0</v>
      </c>
      <c r="BH576" s="41">
        <v>0</v>
      </c>
      <c r="BI576" s="41">
        <v>0</v>
      </c>
      <c r="BJ576" s="41">
        <v>0</v>
      </c>
      <c r="BK576" s="41">
        <v>0</v>
      </c>
      <c r="BL576" s="41">
        <v>0</v>
      </c>
      <c r="BM576" s="41">
        <v>0</v>
      </c>
      <c r="BN576" s="41">
        <v>0</v>
      </c>
      <c r="BO576" s="41">
        <v>0</v>
      </c>
      <c r="BP576" s="41">
        <v>0</v>
      </c>
      <c r="BQ576" s="41">
        <v>0</v>
      </c>
      <c r="BR576" s="41">
        <v>0</v>
      </c>
      <c r="BS576" s="41">
        <v>0</v>
      </c>
      <c r="BT576" s="41">
        <v>0</v>
      </c>
      <c r="BU576" s="41">
        <v>0</v>
      </c>
      <c r="BV576" s="41">
        <v>0</v>
      </c>
      <c r="BW576" s="41">
        <v>0</v>
      </c>
      <c r="BX576" s="41">
        <v>0</v>
      </c>
      <c r="BY576" s="41">
        <v>0</v>
      </c>
      <c r="BZ576" s="41">
        <v>0</v>
      </c>
      <c r="CA576" s="41">
        <v>0</v>
      </c>
      <c r="CB576" s="41">
        <v>0</v>
      </c>
      <c r="CC576" s="41">
        <v>0</v>
      </c>
      <c r="CD576" s="41">
        <v>0</v>
      </c>
      <c r="CE576" s="41">
        <v>0</v>
      </c>
      <c r="CF576" s="41">
        <v>0</v>
      </c>
      <c r="CG576" s="41">
        <v>0</v>
      </c>
      <c r="CH576" s="41">
        <v>0</v>
      </c>
      <c r="CI576" s="41">
        <v>0</v>
      </c>
      <c r="CJ576" s="41">
        <v>0</v>
      </c>
      <c r="CK576" s="41">
        <v>0</v>
      </c>
      <c r="CL576" s="41">
        <v>0</v>
      </c>
      <c r="CM576" s="41">
        <v>0</v>
      </c>
      <c r="CN576" s="41">
        <v>0</v>
      </c>
      <c r="CO576" s="41">
        <v>0</v>
      </c>
      <c r="CP576" s="41">
        <v>0</v>
      </c>
      <c r="CQ576" s="41">
        <v>0</v>
      </c>
      <c r="CR576" s="41">
        <v>0</v>
      </c>
      <c r="CS576" s="41">
        <v>0</v>
      </c>
      <c r="CT576" s="41">
        <v>0</v>
      </c>
      <c r="CU576" s="41">
        <v>0</v>
      </c>
      <c r="CV576" s="41">
        <v>0</v>
      </c>
      <c r="CW576" s="41">
        <v>0</v>
      </c>
      <c r="CX576" s="41">
        <v>0</v>
      </c>
      <c r="CY576" s="41">
        <v>0</v>
      </c>
      <c r="CZ576" s="41">
        <v>0</v>
      </c>
      <c r="DA576" s="41">
        <v>0</v>
      </c>
      <c r="DB576" s="41">
        <v>0</v>
      </c>
      <c r="DC576" s="41">
        <v>0</v>
      </c>
      <c r="DD576" s="41">
        <v>0</v>
      </c>
      <c r="DE576" s="41">
        <v>0</v>
      </c>
      <c r="DF576" s="41">
        <v>0</v>
      </c>
      <c r="DG576" s="41">
        <v>0</v>
      </c>
      <c r="DH576" s="41">
        <v>0</v>
      </c>
      <c r="DI576" s="41">
        <v>0</v>
      </c>
      <c r="DJ576" s="41">
        <v>0</v>
      </c>
      <c r="DK576" s="41">
        <v>0</v>
      </c>
      <c r="DL576" s="41">
        <v>0</v>
      </c>
      <c r="DM576" s="41">
        <v>0</v>
      </c>
      <c r="DN576" s="41">
        <v>0</v>
      </c>
      <c r="DO576" s="41">
        <v>0</v>
      </c>
      <c r="DP576" s="41">
        <v>0</v>
      </c>
      <c r="DQ576" s="41">
        <v>0</v>
      </c>
      <c r="DR576" s="41">
        <v>0</v>
      </c>
      <c r="DS576" s="41">
        <v>0</v>
      </c>
    </row>
    <row r="577" spans="1:123">
      <c r="A577" s="30" t="s">
        <v>17</v>
      </c>
      <c r="B577" s="30" t="s">
        <v>597</v>
      </c>
      <c r="C577" s="30" t="s">
        <v>1299</v>
      </c>
      <c r="D577" s="41">
        <v>0</v>
      </c>
      <c r="E577" s="41">
        <v>0</v>
      </c>
      <c r="F577" s="41">
        <v>0</v>
      </c>
      <c r="G577" s="41">
        <v>0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0</v>
      </c>
      <c r="AH577" s="41">
        <v>0</v>
      </c>
      <c r="AI577" s="41">
        <v>0</v>
      </c>
      <c r="AJ577" s="41">
        <v>0</v>
      </c>
      <c r="AK577" s="41">
        <v>0</v>
      </c>
      <c r="AL577" s="41">
        <v>0</v>
      </c>
      <c r="AM577" s="41">
        <v>0</v>
      </c>
      <c r="AN577" s="41">
        <v>0</v>
      </c>
      <c r="AO577" s="41">
        <v>0</v>
      </c>
      <c r="AP577" s="41">
        <v>0</v>
      </c>
      <c r="AQ577" s="41">
        <v>0</v>
      </c>
      <c r="AR577" s="41">
        <v>0</v>
      </c>
      <c r="AS577" s="41">
        <v>0</v>
      </c>
      <c r="AT577" s="41">
        <v>0</v>
      </c>
      <c r="AU577" s="41">
        <v>0</v>
      </c>
      <c r="AV577" s="41">
        <v>0</v>
      </c>
      <c r="AW577" s="41">
        <v>0</v>
      </c>
      <c r="AX577" s="41">
        <v>0</v>
      </c>
      <c r="AY577" s="41">
        <v>0</v>
      </c>
      <c r="AZ577" s="41">
        <v>0</v>
      </c>
      <c r="BA577" s="41">
        <v>0</v>
      </c>
      <c r="BB577" s="41">
        <v>0</v>
      </c>
      <c r="BC577" s="41">
        <v>0</v>
      </c>
      <c r="BD577" s="41">
        <v>0</v>
      </c>
      <c r="BE577" s="41">
        <v>0</v>
      </c>
      <c r="BF577" s="41">
        <v>0</v>
      </c>
      <c r="BG577" s="41">
        <v>0</v>
      </c>
      <c r="BH577" s="41">
        <v>0</v>
      </c>
      <c r="BI577" s="41">
        <v>0</v>
      </c>
      <c r="BJ577" s="41">
        <v>0</v>
      </c>
      <c r="BK577" s="41">
        <v>0</v>
      </c>
      <c r="BL577" s="41">
        <v>0</v>
      </c>
      <c r="BM577" s="41">
        <v>0</v>
      </c>
      <c r="BN577" s="41">
        <v>0</v>
      </c>
      <c r="BO577" s="41">
        <v>0</v>
      </c>
      <c r="BP577" s="41">
        <v>0</v>
      </c>
      <c r="BQ577" s="41">
        <v>0</v>
      </c>
      <c r="BR577" s="41">
        <v>0</v>
      </c>
      <c r="BS577" s="41">
        <v>0</v>
      </c>
      <c r="BT577" s="41">
        <v>0</v>
      </c>
      <c r="BU577" s="41">
        <v>0</v>
      </c>
      <c r="BV577" s="41">
        <v>0</v>
      </c>
      <c r="BW577" s="41">
        <v>0</v>
      </c>
      <c r="BX577" s="41">
        <v>0</v>
      </c>
      <c r="BY577" s="41">
        <v>0</v>
      </c>
      <c r="BZ577" s="41">
        <v>0</v>
      </c>
      <c r="CA577" s="41">
        <v>0</v>
      </c>
      <c r="CB577" s="41">
        <v>0</v>
      </c>
      <c r="CC577" s="41">
        <v>0</v>
      </c>
      <c r="CD577" s="41">
        <v>0</v>
      </c>
      <c r="CE577" s="41">
        <v>0</v>
      </c>
      <c r="CF577" s="41">
        <v>0</v>
      </c>
      <c r="CG577" s="41">
        <v>0</v>
      </c>
      <c r="CH577" s="41">
        <v>0</v>
      </c>
      <c r="CI577" s="41">
        <v>0</v>
      </c>
      <c r="CJ577" s="41">
        <v>0</v>
      </c>
      <c r="CK577" s="41">
        <v>0</v>
      </c>
      <c r="CL577" s="41">
        <v>0</v>
      </c>
      <c r="CM577" s="41">
        <v>0</v>
      </c>
      <c r="CN577" s="41">
        <v>0</v>
      </c>
      <c r="CO577" s="41">
        <v>0</v>
      </c>
      <c r="CP577" s="41">
        <v>0</v>
      </c>
      <c r="CQ577" s="41">
        <v>0</v>
      </c>
      <c r="CR577" s="41">
        <v>0</v>
      </c>
      <c r="CS577" s="41">
        <v>0</v>
      </c>
      <c r="CT577" s="41">
        <v>0</v>
      </c>
      <c r="CU577" s="41">
        <v>0</v>
      </c>
      <c r="CV577" s="41">
        <v>0</v>
      </c>
      <c r="CW577" s="41">
        <v>0</v>
      </c>
      <c r="CX577" s="41">
        <v>0</v>
      </c>
      <c r="CY577" s="41">
        <v>0</v>
      </c>
      <c r="CZ577" s="41">
        <v>0</v>
      </c>
      <c r="DA577" s="41">
        <v>0</v>
      </c>
      <c r="DB577" s="41">
        <v>0</v>
      </c>
      <c r="DC577" s="41">
        <v>0</v>
      </c>
      <c r="DD577" s="41">
        <v>0</v>
      </c>
      <c r="DE577" s="41">
        <v>0</v>
      </c>
      <c r="DF577" s="41">
        <v>0</v>
      </c>
      <c r="DG577" s="41">
        <v>0</v>
      </c>
      <c r="DH577" s="41">
        <v>0</v>
      </c>
      <c r="DI577" s="41">
        <v>0</v>
      </c>
      <c r="DJ577" s="41">
        <v>0</v>
      </c>
      <c r="DK577" s="41">
        <v>0</v>
      </c>
      <c r="DL577" s="41">
        <v>0</v>
      </c>
      <c r="DM577" s="41">
        <v>0</v>
      </c>
      <c r="DN577" s="41">
        <v>0</v>
      </c>
      <c r="DO577" s="41">
        <v>0</v>
      </c>
      <c r="DP577" s="41">
        <v>0</v>
      </c>
      <c r="DQ577" s="41">
        <v>0</v>
      </c>
      <c r="DR577" s="41">
        <v>0</v>
      </c>
      <c r="DS577" s="41">
        <v>0</v>
      </c>
    </row>
    <row r="578" spans="1:123">
      <c r="A578" s="30" t="s">
        <v>17</v>
      </c>
      <c r="B578" s="30" t="s">
        <v>598</v>
      </c>
      <c r="C578" s="30" t="s">
        <v>1300</v>
      </c>
      <c r="D578" s="41" t="s">
        <v>1439</v>
      </c>
      <c r="E578" s="41" t="s">
        <v>1439</v>
      </c>
      <c r="F578" s="41" t="s">
        <v>1439</v>
      </c>
      <c r="G578" s="41" t="s">
        <v>1439</v>
      </c>
      <c r="H578" s="41" t="s">
        <v>1439</v>
      </c>
      <c r="I578" s="41" t="s">
        <v>1439</v>
      </c>
      <c r="J578" s="41" t="s">
        <v>1439</v>
      </c>
      <c r="K578" s="41" t="s">
        <v>1439</v>
      </c>
      <c r="L578" s="41" t="s">
        <v>1439</v>
      </c>
      <c r="M578" s="41" t="s">
        <v>1439</v>
      </c>
      <c r="N578" s="41" t="s">
        <v>1439</v>
      </c>
      <c r="O578" s="41" t="s">
        <v>1439</v>
      </c>
      <c r="P578" s="41" t="s">
        <v>1439</v>
      </c>
      <c r="Q578" s="41" t="s">
        <v>1439</v>
      </c>
      <c r="R578" s="41" t="s">
        <v>1439</v>
      </c>
      <c r="S578" s="41" t="s">
        <v>1439</v>
      </c>
      <c r="T578" s="41" t="s">
        <v>1439</v>
      </c>
      <c r="U578" s="41" t="s">
        <v>1439</v>
      </c>
      <c r="V578" s="41" t="s">
        <v>1439</v>
      </c>
      <c r="W578" s="41" t="s">
        <v>1439</v>
      </c>
      <c r="X578" s="41" t="s">
        <v>1439</v>
      </c>
      <c r="Y578" s="41" t="s">
        <v>1439</v>
      </c>
      <c r="Z578" s="41" t="s">
        <v>1439</v>
      </c>
      <c r="AA578" s="41" t="s">
        <v>1439</v>
      </c>
      <c r="AB578" s="41" t="s">
        <v>1439</v>
      </c>
      <c r="AC578" s="41" t="s">
        <v>1439</v>
      </c>
      <c r="AD578" s="41" t="s">
        <v>1439</v>
      </c>
      <c r="AE578" s="41" t="s">
        <v>1439</v>
      </c>
      <c r="AF578" s="41" t="s">
        <v>1439</v>
      </c>
      <c r="AG578" s="41" t="s">
        <v>1439</v>
      </c>
      <c r="AH578" s="41" t="s">
        <v>1439</v>
      </c>
      <c r="AI578" s="41" t="s">
        <v>1439</v>
      </c>
      <c r="AJ578" s="41" t="s">
        <v>1439</v>
      </c>
      <c r="AK578" s="41" t="s">
        <v>1439</v>
      </c>
      <c r="AL578" s="41" t="s">
        <v>1439</v>
      </c>
      <c r="AM578" s="41" t="s">
        <v>1439</v>
      </c>
      <c r="AN578" s="41" t="s">
        <v>1439</v>
      </c>
      <c r="AO578" s="41" t="s">
        <v>1439</v>
      </c>
      <c r="AP578" s="41" t="s">
        <v>1439</v>
      </c>
      <c r="AQ578" s="41" t="s">
        <v>1439</v>
      </c>
      <c r="AR578" s="41" t="s">
        <v>1439</v>
      </c>
      <c r="AS578" s="41" t="s">
        <v>1439</v>
      </c>
      <c r="AT578" s="41" t="s">
        <v>1439</v>
      </c>
      <c r="AU578" s="41" t="s">
        <v>1439</v>
      </c>
      <c r="AV578" s="41" t="s">
        <v>1439</v>
      </c>
      <c r="AW578" s="41" t="s">
        <v>1439</v>
      </c>
      <c r="AX578" s="41" t="s">
        <v>1439</v>
      </c>
      <c r="AY578" s="41" t="s">
        <v>1439</v>
      </c>
      <c r="AZ578" s="41" t="s">
        <v>1439</v>
      </c>
      <c r="BA578" s="41" t="s">
        <v>1439</v>
      </c>
      <c r="BB578" s="41" t="s">
        <v>1439</v>
      </c>
      <c r="BC578" s="41" t="s">
        <v>1439</v>
      </c>
      <c r="BD578" s="41" t="s">
        <v>1439</v>
      </c>
      <c r="BE578" s="41" t="s">
        <v>1439</v>
      </c>
      <c r="BF578" s="41" t="s">
        <v>1439</v>
      </c>
      <c r="BG578" s="41" t="s">
        <v>1439</v>
      </c>
      <c r="BH578" s="41" t="s">
        <v>1439</v>
      </c>
      <c r="BI578" s="41" t="s">
        <v>1439</v>
      </c>
      <c r="BJ578" s="41" t="s">
        <v>1439</v>
      </c>
      <c r="BK578" s="41" t="s">
        <v>1439</v>
      </c>
      <c r="BL578" s="41" t="s">
        <v>1439</v>
      </c>
      <c r="BM578" s="41" t="s">
        <v>1439</v>
      </c>
      <c r="BN578" s="41" t="s">
        <v>1439</v>
      </c>
      <c r="BO578" s="41" t="s">
        <v>1439</v>
      </c>
      <c r="BP578" s="41" t="s">
        <v>1439</v>
      </c>
      <c r="BQ578" s="41" t="s">
        <v>1439</v>
      </c>
      <c r="BR578" s="41" t="s">
        <v>1439</v>
      </c>
      <c r="BS578" s="41" t="s">
        <v>1439</v>
      </c>
      <c r="BT578" s="41" t="s">
        <v>1439</v>
      </c>
      <c r="BU578" s="41" t="s">
        <v>1439</v>
      </c>
      <c r="BV578" s="41" t="s">
        <v>1439</v>
      </c>
      <c r="BW578" s="41" t="s">
        <v>1439</v>
      </c>
      <c r="BX578" s="41" t="s">
        <v>1439</v>
      </c>
      <c r="BY578" s="41" t="s">
        <v>1439</v>
      </c>
      <c r="BZ578" s="41" t="s">
        <v>1439</v>
      </c>
      <c r="CA578" s="41" t="s">
        <v>1439</v>
      </c>
      <c r="CB578" s="41" t="s">
        <v>1439</v>
      </c>
      <c r="CC578" s="41" t="s">
        <v>1439</v>
      </c>
      <c r="CD578" s="41" t="s">
        <v>1439</v>
      </c>
      <c r="CE578" s="41" t="s">
        <v>1439</v>
      </c>
      <c r="CF578" s="41" t="s">
        <v>1439</v>
      </c>
      <c r="CG578" s="41" t="s">
        <v>1439</v>
      </c>
      <c r="CH578" s="41" t="s">
        <v>1439</v>
      </c>
      <c r="CI578" s="41" t="s">
        <v>1439</v>
      </c>
      <c r="CJ578" s="41" t="s">
        <v>1439</v>
      </c>
      <c r="CK578" s="41" t="s">
        <v>1439</v>
      </c>
      <c r="CL578" s="41" t="s">
        <v>1439</v>
      </c>
      <c r="CM578" s="41" t="s">
        <v>1439</v>
      </c>
      <c r="CN578" s="41" t="s">
        <v>1439</v>
      </c>
      <c r="CO578" s="41" t="s">
        <v>1439</v>
      </c>
      <c r="CP578" s="41" t="s">
        <v>1439</v>
      </c>
      <c r="CQ578" s="41" t="s">
        <v>1439</v>
      </c>
      <c r="CR578" s="41" t="s">
        <v>1439</v>
      </c>
      <c r="CS578" s="41" t="s">
        <v>1439</v>
      </c>
      <c r="CT578" s="41" t="s">
        <v>1439</v>
      </c>
      <c r="CU578" s="41" t="s">
        <v>1439</v>
      </c>
      <c r="CV578" s="41" t="s">
        <v>1439</v>
      </c>
      <c r="CW578" s="41" t="s">
        <v>1439</v>
      </c>
      <c r="CX578" s="41" t="s">
        <v>1439</v>
      </c>
      <c r="CY578" s="41" t="s">
        <v>1439</v>
      </c>
      <c r="CZ578" s="41" t="s">
        <v>1439</v>
      </c>
      <c r="DA578" s="41" t="s">
        <v>1439</v>
      </c>
      <c r="DB578" s="41" t="s">
        <v>1439</v>
      </c>
      <c r="DC578" s="41" t="s">
        <v>1439</v>
      </c>
      <c r="DD578" s="41" t="s">
        <v>1439</v>
      </c>
      <c r="DE578" s="41" t="s">
        <v>1439</v>
      </c>
      <c r="DF578" s="41" t="s">
        <v>1439</v>
      </c>
      <c r="DG578" s="41" t="s">
        <v>1439</v>
      </c>
      <c r="DH578" s="41" t="s">
        <v>1439</v>
      </c>
      <c r="DI578" s="41" t="s">
        <v>1439</v>
      </c>
      <c r="DJ578" s="41" t="s">
        <v>1439</v>
      </c>
      <c r="DK578" s="41" t="s">
        <v>1439</v>
      </c>
      <c r="DL578" s="41" t="s">
        <v>1439</v>
      </c>
      <c r="DM578" s="41" t="s">
        <v>1439</v>
      </c>
      <c r="DN578" s="41" t="s">
        <v>1439</v>
      </c>
      <c r="DO578" s="41" t="s">
        <v>1439</v>
      </c>
      <c r="DP578" s="41" t="s">
        <v>1439</v>
      </c>
      <c r="DQ578" s="41" t="s">
        <v>1439</v>
      </c>
      <c r="DR578" s="41" t="s">
        <v>1439</v>
      </c>
      <c r="DS578" s="41" t="s">
        <v>1439</v>
      </c>
    </row>
    <row r="579" spans="1:123">
      <c r="A579" s="30" t="s">
        <v>17</v>
      </c>
      <c r="B579" s="30" t="s">
        <v>599</v>
      </c>
      <c r="C579" s="30" t="s">
        <v>1301</v>
      </c>
      <c r="D579" s="41">
        <v>0</v>
      </c>
      <c r="E579" s="41">
        <v>0</v>
      </c>
      <c r="F579" s="41">
        <v>0</v>
      </c>
      <c r="G579" s="41">
        <v>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0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0</v>
      </c>
      <c r="AH579" s="41">
        <v>0</v>
      </c>
      <c r="AI579" s="41">
        <v>0</v>
      </c>
      <c r="AJ579" s="41">
        <v>0</v>
      </c>
      <c r="AK579" s="41">
        <v>0</v>
      </c>
      <c r="AL579" s="41">
        <v>0</v>
      </c>
      <c r="AM579" s="41">
        <v>0</v>
      </c>
      <c r="AN579" s="41">
        <v>0</v>
      </c>
      <c r="AO579" s="41">
        <v>0</v>
      </c>
      <c r="AP579" s="41">
        <v>0</v>
      </c>
      <c r="AQ579" s="41">
        <v>0</v>
      </c>
      <c r="AR579" s="41">
        <v>0</v>
      </c>
      <c r="AS579" s="41">
        <v>0</v>
      </c>
      <c r="AT579" s="41">
        <v>0</v>
      </c>
      <c r="AU579" s="41">
        <v>0</v>
      </c>
      <c r="AV579" s="41">
        <v>0</v>
      </c>
      <c r="AW579" s="41">
        <v>0</v>
      </c>
      <c r="AX579" s="41">
        <v>0</v>
      </c>
      <c r="AY579" s="41">
        <v>0</v>
      </c>
      <c r="AZ579" s="41">
        <v>0</v>
      </c>
      <c r="BA579" s="41">
        <v>0</v>
      </c>
      <c r="BB579" s="41">
        <v>0</v>
      </c>
      <c r="BC579" s="41">
        <v>0</v>
      </c>
      <c r="BD579" s="41">
        <v>0</v>
      </c>
      <c r="BE579" s="41">
        <v>0</v>
      </c>
      <c r="BF579" s="41">
        <v>0</v>
      </c>
      <c r="BG579" s="41">
        <v>0</v>
      </c>
      <c r="BH579" s="41">
        <v>0</v>
      </c>
      <c r="BI579" s="41">
        <v>0</v>
      </c>
      <c r="BJ579" s="41">
        <v>0</v>
      </c>
      <c r="BK579" s="41">
        <v>0</v>
      </c>
      <c r="BL579" s="41">
        <v>0</v>
      </c>
      <c r="BM579" s="41">
        <v>0</v>
      </c>
      <c r="BN579" s="41">
        <v>0</v>
      </c>
      <c r="BO579" s="41">
        <v>0</v>
      </c>
      <c r="BP579" s="41">
        <v>0.5</v>
      </c>
      <c r="BQ579" s="41">
        <v>0.5</v>
      </c>
      <c r="BR579" s="41">
        <v>0</v>
      </c>
      <c r="BS579" s="41">
        <v>1</v>
      </c>
      <c r="BT579" s="41">
        <v>0</v>
      </c>
      <c r="BU579" s="41">
        <v>0</v>
      </c>
      <c r="BV579" s="41">
        <v>0.25</v>
      </c>
      <c r="BW579" s="41">
        <v>0</v>
      </c>
      <c r="BX579" s="41">
        <v>0</v>
      </c>
      <c r="BY579" s="41">
        <v>0</v>
      </c>
      <c r="BZ579" s="41">
        <v>0</v>
      </c>
      <c r="CA579" s="41">
        <v>0.75</v>
      </c>
      <c r="CB579" s="41">
        <v>0</v>
      </c>
      <c r="CC579" s="41">
        <v>0.5</v>
      </c>
      <c r="CD579" s="41">
        <v>0.5</v>
      </c>
      <c r="CE579" s="41">
        <v>0</v>
      </c>
      <c r="CF579" s="41">
        <v>0</v>
      </c>
      <c r="CG579" s="41">
        <v>0</v>
      </c>
      <c r="CH579" s="41">
        <v>0</v>
      </c>
      <c r="CI579" s="41">
        <v>0</v>
      </c>
      <c r="CJ579" s="41">
        <v>0</v>
      </c>
      <c r="CK579" s="41">
        <v>1</v>
      </c>
      <c r="CL579" s="41">
        <v>0</v>
      </c>
      <c r="CM579" s="41">
        <v>1</v>
      </c>
      <c r="CN579" s="41">
        <v>0</v>
      </c>
      <c r="CO579" s="41">
        <v>0</v>
      </c>
      <c r="CP579" s="41">
        <v>0.33333333333333331</v>
      </c>
      <c r="CQ579" s="41">
        <v>0</v>
      </c>
      <c r="CR579" s="41">
        <v>0</v>
      </c>
      <c r="CS579" s="41">
        <v>0</v>
      </c>
      <c r="CT579" s="41">
        <v>0</v>
      </c>
      <c r="CU579" s="41">
        <v>0.66666666666666663</v>
      </c>
      <c r="CV579" s="41">
        <v>0</v>
      </c>
      <c r="CW579" s="41">
        <v>1</v>
      </c>
      <c r="CX579" s="41">
        <v>0</v>
      </c>
      <c r="CY579" s="41">
        <v>0</v>
      </c>
      <c r="CZ579" s="41">
        <v>1</v>
      </c>
      <c r="DA579" s="41">
        <v>0</v>
      </c>
      <c r="DB579" s="41">
        <v>0</v>
      </c>
      <c r="DC579" s="41">
        <v>0</v>
      </c>
      <c r="DD579" s="41">
        <v>0</v>
      </c>
      <c r="DE579" s="41">
        <v>0</v>
      </c>
      <c r="DF579" s="41">
        <v>0</v>
      </c>
      <c r="DG579" s="41">
        <v>1</v>
      </c>
      <c r="DH579" s="41">
        <v>0</v>
      </c>
      <c r="DI579" s="41">
        <v>0</v>
      </c>
      <c r="DJ579" s="41">
        <v>0</v>
      </c>
      <c r="DK579" s="41">
        <v>0</v>
      </c>
      <c r="DL579" s="41">
        <v>0</v>
      </c>
      <c r="DM579" s="41">
        <v>0</v>
      </c>
      <c r="DN579" s="41">
        <v>0</v>
      </c>
      <c r="DO579" s="41">
        <v>1</v>
      </c>
      <c r="DP579" s="41">
        <v>0</v>
      </c>
      <c r="DQ579" s="41">
        <v>1</v>
      </c>
      <c r="DR579" s="41">
        <v>0</v>
      </c>
      <c r="DS579" s="41">
        <v>0</v>
      </c>
    </row>
    <row r="580" spans="1:123">
      <c r="A580" s="30" t="s">
        <v>18</v>
      </c>
      <c r="B580" s="30" t="s">
        <v>600</v>
      </c>
      <c r="C580" s="30" t="s">
        <v>1302</v>
      </c>
      <c r="D580" s="41">
        <v>0</v>
      </c>
      <c r="E580" s="41">
        <v>0</v>
      </c>
      <c r="F580" s="41">
        <v>0</v>
      </c>
      <c r="G580" s="41">
        <v>0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0</v>
      </c>
      <c r="AH580" s="41">
        <v>0</v>
      </c>
      <c r="AI580" s="41">
        <v>0</v>
      </c>
      <c r="AJ580" s="41">
        <v>0</v>
      </c>
      <c r="AK580" s="41">
        <v>0</v>
      </c>
      <c r="AL580" s="41">
        <v>0</v>
      </c>
      <c r="AM580" s="41">
        <v>0</v>
      </c>
      <c r="AN580" s="41">
        <v>0</v>
      </c>
      <c r="AO580" s="41">
        <v>0</v>
      </c>
      <c r="AP580" s="41">
        <v>0</v>
      </c>
      <c r="AQ580" s="41">
        <v>0</v>
      </c>
      <c r="AR580" s="41">
        <v>0</v>
      </c>
      <c r="AS580" s="41">
        <v>0</v>
      </c>
      <c r="AT580" s="41">
        <v>0</v>
      </c>
      <c r="AU580" s="41">
        <v>0</v>
      </c>
      <c r="AV580" s="41">
        <v>0</v>
      </c>
      <c r="AW580" s="41">
        <v>0</v>
      </c>
      <c r="AX580" s="41">
        <v>0</v>
      </c>
      <c r="AY580" s="41">
        <v>0</v>
      </c>
      <c r="AZ580" s="41">
        <v>0</v>
      </c>
      <c r="BA580" s="41">
        <v>0</v>
      </c>
      <c r="BB580" s="41">
        <v>0</v>
      </c>
      <c r="BC580" s="41">
        <v>0</v>
      </c>
      <c r="BD580" s="41">
        <v>0</v>
      </c>
      <c r="BE580" s="41">
        <v>0</v>
      </c>
      <c r="BF580" s="41">
        <v>0</v>
      </c>
      <c r="BG580" s="41">
        <v>0</v>
      </c>
      <c r="BH580" s="41">
        <v>0</v>
      </c>
      <c r="BI580" s="41">
        <v>0</v>
      </c>
      <c r="BJ580" s="41">
        <v>0</v>
      </c>
      <c r="BK580" s="41">
        <v>0</v>
      </c>
      <c r="BL580" s="41">
        <v>0</v>
      </c>
      <c r="BM580" s="41">
        <v>0</v>
      </c>
      <c r="BN580" s="41">
        <v>0</v>
      </c>
      <c r="BO580" s="41">
        <v>0</v>
      </c>
      <c r="BP580" s="41">
        <v>0</v>
      </c>
      <c r="BQ580" s="41">
        <v>0</v>
      </c>
      <c r="BR580" s="41">
        <v>0</v>
      </c>
      <c r="BS580" s="41">
        <v>0</v>
      </c>
      <c r="BT580" s="41">
        <v>0</v>
      </c>
      <c r="BU580" s="41">
        <v>0</v>
      </c>
      <c r="BV580" s="41">
        <v>0</v>
      </c>
      <c r="BW580" s="41">
        <v>0</v>
      </c>
      <c r="BX580" s="41">
        <v>0</v>
      </c>
      <c r="BY580" s="41">
        <v>0</v>
      </c>
      <c r="BZ580" s="41">
        <v>0</v>
      </c>
      <c r="CA580" s="41">
        <v>0</v>
      </c>
      <c r="CB580" s="41">
        <v>0</v>
      </c>
      <c r="CC580" s="41">
        <v>0</v>
      </c>
      <c r="CD580" s="41">
        <v>0</v>
      </c>
      <c r="CE580" s="41">
        <v>0</v>
      </c>
      <c r="CF580" s="41">
        <v>0</v>
      </c>
      <c r="CG580" s="41">
        <v>0</v>
      </c>
      <c r="CH580" s="41">
        <v>0</v>
      </c>
      <c r="CI580" s="41">
        <v>0</v>
      </c>
      <c r="CJ580" s="41">
        <v>0</v>
      </c>
      <c r="CK580" s="41">
        <v>0</v>
      </c>
      <c r="CL580" s="41">
        <v>0</v>
      </c>
      <c r="CM580" s="41">
        <v>0</v>
      </c>
      <c r="CN580" s="41">
        <v>0</v>
      </c>
      <c r="CO580" s="41">
        <v>0</v>
      </c>
      <c r="CP580" s="41">
        <v>0</v>
      </c>
      <c r="CQ580" s="41">
        <v>0</v>
      </c>
      <c r="CR580" s="41">
        <v>0</v>
      </c>
      <c r="CS580" s="41">
        <v>0</v>
      </c>
      <c r="CT580" s="41">
        <v>0</v>
      </c>
      <c r="CU580" s="41">
        <v>0</v>
      </c>
      <c r="CV580" s="41">
        <v>0</v>
      </c>
      <c r="CW580" s="41">
        <v>0</v>
      </c>
      <c r="CX580" s="41">
        <v>0</v>
      </c>
      <c r="CY580" s="41">
        <v>0</v>
      </c>
      <c r="CZ580" s="41">
        <v>0</v>
      </c>
      <c r="DA580" s="41">
        <v>0</v>
      </c>
      <c r="DB580" s="41">
        <v>0</v>
      </c>
      <c r="DC580" s="41">
        <v>0</v>
      </c>
      <c r="DD580" s="41">
        <v>0</v>
      </c>
      <c r="DE580" s="41">
        <v>0</v>
      </c>
      <c r="DF580" s="41">
        <v>0</v>
      </c>
      <c r="DG580" s="41">
        <v>0</v>
      </c>
      <c r="DH580" s="41">
        <v>0</v>
      </c>
      <c r="DI580" s="41">
        <v>0</v>
      </c>
      <c r="DJ580" s="41">
        <v>0</v>
      </c>
      <c r="DK580" s="41">
        <v>0</v>
      </c>
      <c r="DL580" s="41">
        <v>0</v>
      </c>
      <c r="DM580" s="41">
        <v>0</v>
      </c>
      <c r="DN580" s="41">
        <v>0</v>
      </c>
      <c r="DO580" s="41">
        <v>0</v>
      </c>
      <c r="DP580" s="41">
        <v>0</v>
      </c>
      <c r="DQ580" s="41">
        <v>0</v>
      </c>
      <c r="DR580" s="41">
        <v>0</v>
      </c>
      <c r="DS580" s="41">
        <v>0</v>
      </c>
    </row>
    <row r="581" spans="1:123">
      <c r="A581" s="30" t="s">
        <v>18</v>
      </c>
      <c r="B581" s="30" t="s">
        <v>601</v>
      </c>
      <c r="C581" s="30" t="s">
        <v>1303</v>
      </c>
      <c r="D581" s="41">
        <v>0</v>
      </c>
      <c r="E581" s="41">
        <v>0</v>
      </c>
      <c r="F581" s="41">
        <v>0</v>
      </c>
      <c r="G581" s="41">
        <v>0</v>
      </c>
      <c r="H581" s="41">
        <v>0</v>
      </c>
      <c r="I581" s="41">
        <v>0</v>
      </c>
      <c r="J581" s="41">
        <v>0</v>
      </c>
      <c r="K581" s="41">
        <v>0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0</v>
      </c>
      <c r="AH581" s="41">
        <v>0</v>
      </c>
      <c r="AI581" s="41">
        <v>0</v>
      </c>
      <c r="AJ581" s="41">
        <v>0</v>
      </c>
      <c r="AK581" s="41">
        <v>0</v>
      </c>
      <c r="AL581" s="41">
        <v>0</v>
      </c>
      <c r="AM581" s="41">
        <v>0</v>
      </c>
      <c r="AN581" s="41">
        <v>0</v>
      </c>
      <c r="AO581" s="41">
        <v>0</v>
      </c>
      <c r="AP581" s="41">
        <v>0</v>
      </c>
      <c r="AQ581" s="41">
        <v>0</v>
      </c>
      <c r="AR581" s="41">
        <v>0</v>
      </c>
      <c r="AS581" s="41">
        <v>0</v>
      </c>
      <c r="AT581" s="41">
        <v>0</v>
      </c>
      <c r="AU581" s="41">
        <v>0</v>
      </c>
      <c r="AV581" s="41">
        <v>0</v>
      </c>
      <c r="AW581" s="41">
        <v>0</v>
      </c>
      <c r="AX581" s="41">
        <v>0</v>
      </c>
      <c r="AY581" s="41">
        <v>0</v>
      </c>
      <c r="AZ581" s="41">
        <v>0</v>
      </c>
      <c r="BA581" s="41">
        <v>0</v>
      </c>
      <c r="BB581" s="41">
        <v>0</v>
      </c>
      <c r="BC581" s="41">
        <v>0</v>
      </c>
      <c r="BD581" s="41">
        <v>0</v>
      </c>
      <c r="BE581" s="41">
        <v>0</v>
      </c>
      <c r="BF581" s="41">
        <v>0</v>
      </c>
      <c r="BG581" s="41">
        <v>0</v>
      </c>
      <c r="BH581" s="41">
        <v>0</v>
      </c>
      <c r="BI581" s="41">
        <v>0</v>
      </c>
      <c r="BJ581" s="41">
        <v>0</v>
      </c>
      <c r="BK581" s="41">
        <v>0</v>
      </c>
      <c r="BL581" s="41">
        <v>0</v>
      </c>
      <c r="BM581" s="41">
        <v>0</v>
      </c>
      <c r="BN581" s="41">
        <v>0</v>
      </c>
      <c r="BO581" s="41">
        <v>0</v>
      </c>
      <c r="BP581" s="41">
        <v>0</v>
      </c>
      <c r="BQ581" s="41">
        <v>0</v>
      </c>
      <c r="BR581" s="41">
        <v>0</v>
      </c>
      <c r="BS581" s="41">
        <v>0</v>
      </c>
      <c r="BT581" s="41">
        <v>0</v>
      </c>
      <c r="BU581" s="41">
        <v>0</v>
      </c>
      <c r="BV581" s="41">
        <v>0</v>
      </c>
      <c r="BW581" s="41">
        <v>0.5</v>
      </c>
      <c r="BX581" s="41">
        <v>0</v>
      </c>
      <c r="BY581" s="41">
        <v>0</v>
      </c>
      <c r="BZ581" s="41">
        <v>0.5</v>
      </c>
      <c r="CA581" s="41">
        <v>0</v>
      </c>
      <c r="CB581" s="41">
        <v>0</v>
      </c>
      <c r="CC581" s="41">
        <v>1</v>
      </c>
      <c r="CD581" s="41">
        <v>0</v>
      </c>
      <c r="CE581" s="41">
        <v>0</v>
      </c>
      <c r="CF581" s="41">
        <v>0</v>
      </c>
      <c r="CG581" s="41">
        <v>0</v>
      </c>
      <c r="CH581" s="41">
        <v>0</v>
      </c>
      <c r="CI581" s="41">
        <v>0</v>
      </c>
      <c r="CJ581" s="41">
        <v>0</v>
      </c>
      <c r="CK581" s="41">
        <v>0</v>
      </c>
      <c r="CL581" s="41">
        <v>0</v>
      </c>
      <c r="CM581" s="41">
        <v>0</v>
      </c>
      <c r="CN581" s="41">
        <v>0</v>
      </c>
      <c r="CO581" s="41">
        <v>0</v>
      </c>
      <c r="CP581" s="41">
        <v>0</v>
      </c>
      <c r="CQ581" s="41">
        <v>1</v>
      </c>
      <c r="CR581" s="41">
        <v>0</v>
      </c>
      <c r="CS581" s="41">
        <v>0</v>
      </c>
      <c r="CT581" s="41">
        <v>0</v>
      </c>
      <c r="CU581" s="41">
        <v>0</v>
      </c>
      <c r="CV581" s="41">
        <v>0</v>
      </c>
      <c r="CW581" s="41">
        <v>1</v>
      </c>
      <c r="CX581" s="41">
        <v>0</v>
      </c>
      <c r="CY581" s="41">
        <v>0</v>
      </c>
      <c r="CZ581" s="41">
        <v>0</v>
      </c>
      <c r="DA581" s="41">
        <v>1</v>
      </c>
      <c r="DB581" s="41">
        <v>0</v>
      </c>
      <c r="DC581" s="41">
        <v>0</v>
      </c>
      <c r="DD581" s="41">
        <v>0</v>
      </c>
      <c r="DE581" s="41">
        <v>0</v>
      </c>
      <c r="DF581" s="41">
        <v>0</v>
      </c>
      <c r="DG581" s="41">
        <v>1</v>
      </c>
      <c r="DH581" s="41">
        <v>0</v>
      </c>
      <c r="DI581" s="41">
        <v>0</v>
      </c>
      <c r="DJ581" s="41">
        <v>0</v>
      </c>
      <c r="DK581" s="41">
        <v>0</v>
      </c>
      <c r="DL581" s="41">
        <v>0</v>
      </c>
      <c r="DM581" s="41">
        <v>0</v>
      </c>
      <c r="DN581" s="41">
        <v>0</v>
      </c>
      <c r="DO581" s="41">
        <v>0</v>
      </c>
      <c r="DP581" s="41">
        <v>0</v>
      </c>
      <c r="DQ581" s="41">
        <v>0</v>
      </c>
      <c r="DR581" s="41">
        <v>0</v>
      </c>
      <c r="DS581" s="41">
        <v>0</v>
      </c>
    </row>
    <row r="582" spans="1:123">
      <c r="A582" s="30" t="s">
        <v>18</v>
      </c>
      <c r="B582" s="30" t="s">
        <v>602</v>
      </c>
      <c r="C582" s="30" t="s">
        <v>1304</v>
      </c>
      <c r="D582" s="41">
        <v>0</v>
      </c>
      <c r="E582" s="41">
        <v>0</v>
      </c>
      <c r="F582" s="41">
        <v>0</v>
      </c>
      <c r="G582" s="41">
        <v>0</v>
      </c>
      <c r="H582" s="41">
        <v>0</v>
      </c>
      <c r="I582" s="41">
        <v>0</v>
      </c>
      <c r="J582" s="41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0</v>
      </c>
      <c r="AH582" s="41">
        <v>0</v>
      </c>
      <c r="AI582" s="41">
        <v>0</v>
      </c>
      <c r="AJ582" s="41">
        <v>0</v>
      </c>
      <c r="AK582" s="41">
        <v>0</v>
      </c>
      <c r="AL582" s="41">
        <v>0</v>
      </c>
      <c r="AM582" s="41">
        <v>0</v>
      </c>
      <c r="AN582" s="41">
        <v>0</v>
      </c>
      <c r="AO582" s="41">
        <v>0</v>
      </c>
      <c r="AP582" s="41">
        <v>0</v>
      </c>
      <c r="AQ582" s="41">
        <v>0</v>
      </c>
      <c r="AR582" s="41">
        <v>0</v>
      </c>
      <c r="AS582" s="41">
        <v>0</v>
      </c>
      <c r="AT582" s="41">
        <v>0</v>
      </c>
      <c r="AU582" s="41">
        <v>0</v>
      </c>
      <c r="AV582" s="41">
        <v>0</v>
      </c>
      <c r="AW582" s="41">
        <v>0</v>
      </c>
      <c r="AX582" s="41">
        <v>0</v>
      </c>
      <c r="AY582" s="41">
        <v>0</v>
      </c>
      <c r="AZ582" s="41">
        <v>0</v>
      </c>
      <c r="BA582" s="41">
        <v>0</v>
      </c>
      <c r="BB582" s="41">
        <v>0</v>
      </c>
      <c r="BC582" s="41">
        <v>0</v>
      </c>
      <c r="BD582" s="41">
        <v>0</v>
      </c>
      <c r="BE582" s="41">
        <v>0</v>
      </c>
      <c r="BF582" s="41">
        <v>0</v>
      </c>
      <c r="BG582" s="41">
        <v>0</v>
      </c>
      <c r="BH582" s="41">
        <v>0</v>
      </c>
      <c r="BI582" s="41">
        <v>0</v>
      </c>
      <c r="BJ582" s="41">
        <v>0</v>
      </c>
      <c r="BK582" s="41">
        <v>0</v>
      </c>
      <c r="BL582" s="41">
        <v>0</v>
      </c>
      <c r="BM582" s="41">
        <v>0</v>
      </c>
      <c r="BN582" s="41">
        <v>0</v>
      </c>
      <c r="BO582" s="41">
        <v>0</v>
      </c>
      <c r="BP582" s="41">
        <v>0</v>
      </c>
      <c r="BQ582" s="41">
        <v>0</v>
      </c>
      <c r="BR582" s="41">
        <v>0</v>
      </c>
      <c r="BS582" s="41">
        <v>0</v>
      </c>
      <c r="BT582" s="41">
        <v>0</v>
      </c>
      <c r="BU582" s="41">
        <v>0</v>
      </c>
      <c r="BV582" s="41">
        <v>0.33333333333333331</v>
      </c>
      <c r="BW582" s="41">
        <v>8.3333333333333329E-2</v>
      </c>
      <c r="BX582" s="41">
        <v>0</v>
      </c>
      <c r="BY582" s="41">
        <v>0</v>
      </c>
      <c r="BZ582" s="41">
        <v>0</v>
      </c>
      <c r="CA582" s="41">
        <v>0.5</v>
      </c>
      <c r="CB582" s="41">
        <v>8.3333333333333329E-2</v>
      </c>
      <c r="CC582" s="41">
        <v>0.75</v>
      </c>
      <c r="CD582" s="41">
        <v>0.25</v>
      </c>
      <c r="CE582" s="41">
        <v>8.3333333333333329E-2</v>
      </c>
      <c r="CF582" s="41">
        <v>0</v>
      </c>
      <c r="CG582" s="41">
        <v>0</v>
      </c>
      <c r="CH582" s="41">
        <v>0</v>
      </c>
      <c r="CI582" s="41">
        <v>0</v>
      </c>
      <c r="CJ582" s="41">
        <v>0</v>
      </c>
      <c r="CK582" s="41">
        <v>1</v>
      </c>
      <c r="CL582" s="41">
        <v>0</v>
      </c>
      <c r="CM582" s="41">
        <v>1</v>
      </c>
      <c r="CN582" s="41">
        <v>0</v>
      </c>
      <c r="CO582" s="41">
        <v>0</v>
      </c>
      <c r="CP582" s="41">
        <v>0.2857142857142857</v>
      </c>
      <c r="CQ582" s="41">
        <v>0.42857142857142855</v>
      </c>
      <c r="CR582" s="41">
        <v>0</v>
      </c>
      <c r="CS582" s="41">
        <v>0</v>
      </c>
      <c r="CT582" s="41">
        <v>0</v>
      </c>
      <c r="CU582" s="41">
        <v>0.2857142857142857</v>
      </c>
      <c r="CV582" s="41">
        <v>0</v>
      </c>
      <c r="CW582" s="41">
        <v>0.7142857142857143</v>
      </c>
      <c r="CX582" s="41">
        <v>0.2857142857142857</v>
      </c>
      <c r="CY582" s="41">
        <v>0</v>
      </c>
      <c r="CZ582" s="41">
        <v>0.2</v>
      </c>
      <c r="DA582" s="41">
        <v>0.4</v>
      </c>
      <c r="DB582" s="41">
        <v>0</v>
      </c>
      <c r="DC582" s="41">
        <v>0</v>
      </c>
      <c r="DD582" s="41">
        <v>0</v>
      </c>
      <c r="DE582" s="41">
        <v>0.4</v>
      </c>
      <c r="DF582" s="41">
        <v>0</v>
      </c>
      <c r="DG582" s="41">
        <v>0.6</v>
      </c>
      <c r="DH582" s="41">
        <v>0.4</v>
      </c>
      <c r="DI582" s="41">
        <v>0</v>
      </c>
      <c r="DJ582" s="41">
        <v>0</v>
      </c>
      <c r="DK582" s="41">
        <v>0.5</v>
      </c>
      <c r="DL582" s="41">
        <v>0</v>
      </c>
      <c r="DM582" s="41">
        <v>0</v>
      </c>
      <c r="DN582" s="41">
        <v>0</v>
      </c>
      <c r="DO582" s="41">
        <v>0.5</v>
      </c>
      <c r="DP582" s="41">
        <v>0</v>
      </c>
      <c r="DQ582" s="41">
        <v>1</v>
      </c>
      <c r="DR582" s="41">
        <v>0</v>
      </c>
      <c r="DS582" s="41">
        <v>0</v>
      </c>
    </row>
    <row r="583" spans="1:123">
      <c r="A583" s="30" t="s">
        <v>18</v>
      </c>
      <c r="B583" s="30" t="s">
        <v>603</v>
      </c>
      <c r="C583" s="30" t="s">
        <v>1305</v>
      </c>
      <c r="D583" s="41">
        <v>0</v>
      </c>
      <c r="E583" s="41">
        <v>0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0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0</v>
      </c>
      <c r="AL583" s="41">
        <v>0</v>
      </c>
      <c r="AM583" s="41">
        <v>0</v>
      </c>
      <c r="AN583" s="41">
        <v>0</v>
      </c>
      <c r="AO583" s="41">
        <v>0</v>
      </c>
      <c r="AP583" s="41">
        <v>0</v>
      </c>
      <c r="AQ583" s="41">
        <v>0</v>
      </c>
      <c r="AR583" s="41">
        <v>0</v>
      </c>
      <c r="AS583" s="41">
        <v>0</v>
      </c>
      <c r="AT583" s="41">
        <v>0</v>
      </c>
      <c r="AU583" s="41">
        <v>0</v>
      </c>
      <c r="AV583" s="41">
        <v>0</v>
      </c>
      <c r="AW583" s="41">
        <v>0</v>
      </c>
      <c r="AX583" s="41">
        <v>0</v>
      </c>
      <c r="AY583" s="41">
        <v>0</v>
      </c>
      <c r="AZ583" s="41">
        <v>0</v>
      </c>
      <c r="BA583" s="41">
        <v>0</v>
      </c>
      <c r="BB583" s="41">
        <v>0</v>
      </c>
      <c r="BC583" s="41">
        <v>0</v>
      </c>
      <c r="BD583" s="41">
        <v>0</v>
      </c>
      <c r="BE583" s="41">
        <v>0</v>
      </c>
      <c r="BF583" s="41">
        <v>0</v>
      </c>
      <c r="BG583" s="41">
        <v>0</v>
      </c>
      <c r="BH583" s="41">
        <v>0</v>
      </c>
      <c r="BI583" s="41">
        <v>0</v>
      </c>
      <c r="BJ583" s="41">
        <v>0</v>
      </c>
      <c r="BK583" s="41">
        <v>0</v>
      </c>
      <c r="BL583" s="41">
        <v>0</v>
      </c>
      <c r="BM583" s="41">
        <v>0</v>
      </c>
      <c r="BN583" s="41">
        <v>0</v>
      </c>
      <c r="BO583" s="41">
        <v>0</v>
      </c>
      <c r="BP583" s="41">
        <v>0</v>
      </c>
      <c r="BQ583" s="41">
        <v>0</v>
      </c>
      <c r="BR583" s="41">
        <v>0</v>
      </c>
      <c r="BS583" s="41">
        <v>0</v>
      </c>
      <c r="BT583" s="41">
        <v>0</v>
      </c>
      <c r="BU583" s="41">
        <v>0</v>
      </c>
      <c r="BV583" s="41">
        <v>0</v>
      </c>
      <c r="BW583" s="41">
        <v>0</v>
      </c>
      <c r="BX583" s="41">
        <v>0</v>
      </c>
      <c r="BY583" s="41">
        <v>0</v>
      </c>
      <c r="BZ583" s="41">
        <v>0</v>
      </c>
      <c r="CA583" s="41">
        <v>0</v>
      </c>
      <c r="CB583" s="41">
        <v>0</v>
      </c>
      <c r="CC583" s="41">
        <v>0</v>
      </c>
      <c r="CD583" s="41">
        <v>0</v>
      </c>
      <c r="CE583" s="41">
        <v>0</v>
      </c>
      <c r="CF583" s="41">
        <v>0</v>
      </c>
      <c r="CG583" s="41">
        <v>0</v>
      </c>
      <c r="CH583" s="41">
        <v>0</v>
      </c>
      <c r="CI583" s="41">
        <v>0</v>
      </c>
      <c r="CJ583" s="41">
        <v>0</v>
      </c>
      <c r="CK583" s="41">
        <v>0</v>
      </c>
      <c r="CL583" s="41">
        <v>0</v>
      </c>
      <c r="CM583" s="41">
        <v>0</v>
      </c>
      <c r="CN583" s="41">
        <v>0</v>
      </c>
      <c r="CO583" s="41">
        <v>0</v>
      </c>
      <c r="CP583" s="41">
        <v>0</v>
      </c>
      <c r="CQ583" s="41">
        <v>0</v>
      </c>
      <c r="CR583" s="41">
        <v>0</v>
      </c>
      <c r="CS583" s="41">
        <v>0</v>
      </c>
      <c r="CT583" s="41">
        <v>0</v>
      </c>
      <c r="CU583" s="41">
        <v>0</v>
      </c>
      <c r="CV583" s="41">
        <v>0</v>
      </c>
      <c r="CW583" s="41">
        <v>0</v>
      </c>
      <c r="CX583" s="41">
        <v>0</v>
      </c>
      <c r="CY583" s="41">
        <v>0</v>
      </c>
      <c r="CZ583" s="41">
        <v>0</v>
      </c>
      <c r="DA583" s="41">
        <v>0</v>
      </c>
      <c r="DB583" s="41">
        <v>0</v>
      </c>
      <c r="DC583" s="41">
        <v>0</v>
      </c>
      <c r="DD583" s="41">
        <v>0</v>
      </c>
      <c r="DE583" s="41">
        <v>0</v>
      </c>
      <c r="DF583" s="41">
        <v>0</v>
      </c>
      <c r="DG583" s="41">
        <v>0</v>
      </c>
      <c r="DH583" s="41">
        <v>0</v>
      </c>
      <c r="DI583" s="41">
        <v>0</v>
      </c>
      <c r="DJ583" s="41">
        <v>0</v>
      </c>
      <c r="DK583" s="41">
        <v>0</v>
      </c>
      <c r="DL583" s="41">
        <v>0</v>
      </c>
      <c r="DM583" s="41">
        <v>0</v>
      </c>
      <c r="DN583" s="41">
        <v>0</v>
      </c>
      <c r="DO583" s="41">
        <v>0</v>
      </c>
      <c r="DP583" s="41">
        <v>0</v>
      </c>
      <c r="DQ583" s="41">
        <v>0</v>
      </c>
      <c r="DR583" s="41">
        <v>0</v>
      </c>
      <c r="DS583" s="41">
        <v>0</v>
      </c>
    </row>
    <row r="584" spans="1:123">
      <c r="A584" s="30" t="s">
        <v>18</v>
      </c>
      <c r="B584" s="30" t="s">
        <v>604</v>
      </c>
      <c r="C584" s="30" t="s">
        <v>1306</v>
      </c>
      <c r="D584" s="41">
        <v>0</v>
      </c>
      <c r="E584" s="41">
        <v>0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0</v>
      </c>
      <c r="AK584" s="41">
        <v>0</v>
      </c>
      <c r="AL584" s="41">
        <v>0</v>
      </c>
      <c r="AM584" s="41">
        <v>0</v>
      </c>
      <c r="AN584" s="41">
        <v>0</v>
      </c>
      <c r="AO584" s="41">
        <v>0</v>
      </c>
      <c r="AP584" s="41">
        <v>0</v>
      </c>
      <c r="AQ584" s="41">
        <v>0</v>
      </c>
      <c r="AR584" s="41">
        <v>0</v>
      </c>
      <c r="AS584" s="41">
        <v>0</v>
      </c>
      <c r="AT584" s="41">
        <v>0</v>
      </c>
      <c r="AU584" s="41">
        <v>0</v>
      </c>
      <c r="AV584" s="41">
        <v>0</v>
      </c>
      <c r="AW584" s="41">
        <v>0</v>
      </c>
      <c r="AX584" s="41">
        <v>0</v>
      </c>
      <c r="AY584" s="41">
        <v>0</v>
      </c>
      <c r="AZ584" s="41">
        <v>0</v>
      </c>
      <c r="BA584" s="41">
        <v>0</v>
      </c>
      <c r="BB584" s="41">
        <v>0</v>
      </c>
      <c r="BC584" s="41">
        <v>0</v>
      </c>
      <c r="BD584" s="41">
        <v>0</v>
      </c>
      <c r="BE584" s="41">
        <v>0</v>
      </c>
      <c r="BF584" s="41">
        <v>0</v>
      </c>
      <c r="BG584" s="41">
        <v>0</v>
      </c>
      <c r="BH584" s="41">
        <v>0</v>
      </c>
      <c r="BI584" s="41">
        <v>0</v>
      </c>
      <c r="BJ584" s="41">
        <v>0</v>
      </c>
      <c r="BK584" s="41">
        <v>0</v>
      </c>
      <c r="BL584" s="41">
        <v>0</v>
      </c>
      <c r="BM584" s="41">
        <v>0</v>
      </c>
      <c r="BN584" s="41">
        <v>0</v>
      </c>
      <c r="BO584" s="41">
        <v>0</v>
      </c>
      <c r="BP584" s="41">
        <v>0</v>
      </c>
      <c r="BQ584" s="41">
        <v>0</v>
      </c>
      <c r="BR584" s="41">
        <v>0</v>
      </c>
      <c r="BS584" s="41">
        <v>0</v>
      </c>
      <c r="BT584" s="41">
        <v>0</v>
      </c>
      <c r="BU584" s="41">
        <v>0</v>
      </c>
      <c r="BV584" s="41">
        <v>0</v>
      </c>
      <c r="BW584" s="41">
        <v>0</v>
      </c>
      <c r="BX584" s="41">
        <v>0</v>
      </c>
      <c r="BY584" s="41">
        <v>0</v>
      </c>
      <c r="BZ584" s="41">
        <v>0</v>
      </c>
      <c r="CA584" s="41">
        <v>0</v>
      </c>
      <c r="CB584" s="41">
        <v>0</v>
      </c>
      <c r="CC584" s="41">
        <v>0</v>
      </c>
      <c r="CD584" s="41">
        <v>0</v>
      </c>
      <c r="CE584" s="41">
        <v>0</v>
      </c>
      <c r="CF584" s="41">
        <v>0</v>
      </c>
      <c r="CG584" s="41">
        <v>0</v>
      </c>
      <c r="CH584" s="41">
        <v>0</v>
      </c>
      <c r="CI584" s="41">
        <v>0</v>
      </c>
      <c r="CJ584" s="41">
        <v>0</v>
      </c>
      <c r="CK584" s="41">
        <v>0</v>
      </c>
      <c r="CL584" s="41">
        <v>0</v>
      </c>
      <c r="CM584" s="41">
        <v>0</v>
      </c>
      <c r="CN584" s="41">
        <v>0</v>
      </c>
      <c r="CO584" s="41">
        <v>0</v>
      </c>
      <c r="CP584" s="41">
        <v>0</v>
      </c>
      <c r="CQ584" s="41">
        <v>0</v>
      </c>
      <c r="CR584" s="41">
        <v>0</v>
      </c>
      <c r="CS584" s="41">
        <v>0</v>
      </c>
      <c r="CT584" s="41">
        <v>0</v>
      </c>
      <c r="CU584" s="41">
        <v>0</v>
      </c>
      <c r="CV584" s="41">
        <v>0</v>
      </c>
      <c r="CW584" s="41">
        <v>0</v>
      </c>
      <c r="CX584" s="41">
        <v>0</v>
      </c>
      <c r="CY584" s="41">
        <v>0</v>
      </c>
      <c r="CZ584" s="41">
        <v>0</v>
      </c>
      <c r="DA584" s="41">
        <v>0</v>
      </c>
      <c r="DB584" s="41">
        <v>0</v>
      </c>
      <c r="DC584" s="41">
        <v>0</v>
      </c>
      <c r="DD584" s="41">
        <v>0</v>
      </c>
      <c r="DE584" s="41">
        <v>0</v>
      </c>
      <c r="DF584" s="41">
        <v>0</v>
      </c>
      <c r="DG584" s="41">
        <v>0</v>
      </c>
      <c r="DH584" s="41">
        <v>0</v>
      </c>
      <c r="DI584" s="41">
        <v>0</v>
      </c>
      <c r="DJ584" s="41">
        <v>0</v>
      </c>
      <c r="DK584" s="41">
        <v>0</v>
      </c>
      <c r="DL584" s="41">
        <v>0</v>
      </c>
      <c r="DM584" s="41">
        <v>0</v>
      </c>
      <c r="DN584" s="41">
        <v>0</v>
      </c>
      <c r="DO584" s="41">
        <v>0</v>
      </c>
      <c r="DP584" s="41">
        <v>0</v>
      </c>
      <c r="DQ584" s="41">
        <v>0</v>
      </c>
      <c r="DR584" s="41">
        <v>0</v>
      </c>
      <c r="DS584" s="41">
        <v>0</v>
      </c>
    </row>
    <row r="585" spans="1:123">
      <c r="A585" s="30" t="s">
        <v>18</v>
      </c>
      <c r="B585" s="30" t="s">
        <v>605</v>
      </c>
      <c r="C585" s="30" t="s">
        <v>1307</v>
      </c>
      <c r="D585" s="41"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0</v>
      </c>
      <c r="AJ585" s="41">
        <v>0</v>
      </c>
      <c r="AK585" s="41">
        <v>0</v>
      </c>
      <c r="AL585" s="41">
        <v>0</v>
      </c>
      <c r="AM585" s="41">
        <v>0</v>
      </c>
      <c r="AN585" s="41">
        <v>0</v>
      </c>
      <c r="AO585" s="41">
        <v>0</v>
      </c>
      <c r="AP585" s="41">
        <v>0</v>
      </c>
      <c r="AQ585" s="41">
        <v>0</v>
      </c>
      <c r="AR585" s="41">
        <v>0</v>
      </c>
      <c r="AS585" s="41">
        <v>0</v>
      </c>
      <c r="AT585" s="41">
        <v>0</v>
      </c>
      <c r="AU585" s="41">
        <v>0</v>
      </c>
      <c r="AV585" s="41">
        <v>0</v>
      </c>
      <c r="AW585" s="41">
        <v>0</v>
      </c>
      <c r="AX585" s="41">
        <v>0</v>
      </c>
      <c r="AY585" s="41">
        <v>0</v>
      </c>
      <c r="AZ585" s="41">
        <v>0</v>
      </c>
      <c r="BA585" s="41">
        <v>0</v>
      </c>
      <c r="BB585" s="41">
        <v>0</v>
      </c>
      <c r="BC585" s="41">
        <v>0</v>
      </c>
      <c r="BD585" s="41">
        <v>0</v>
      </c>
      <c r="BE585" s="41">
        <v>0</v>
      </c>
      <c r="BF585" s="41">
        <v>0</v>
      </c>
      <c r="BG585" s="41">
        <v>0</v>
      </c>
      <c r="BH585" s="41">
        <v>0</v>
      </c>
      <c r="BI585" s="41">
        <v>0</v>
      </c>
      <c r="BJ585" s="41">
        <v>0</v>
      </c>
      <c r="BK585" s="41">
        <v>0</v>
      </c>
      <c r="BL585" s="41">
        <v>0</v>
      </c>
      <c r="BM585" s="41">
        <v>0</v>
      </c>
      <c r="BN585" s="41">
        <v>0</v>
      </c>
      <c r="BO585" s="41">
        <v>0</v>
      </c>
      <c r="BP585" s="41">
        <v>0</v>
      </c>
      <c r="BQ585" s="41">
        <v>1</v>
      </c>
      <c r="BR585" s="41">
        <v>0</v>
      </c>
      <c r="BS585" s="41">
        <v>0.55555555555555558</v>
      </c>
      <c r="BT585" s="41">
        <v>0.44444444444444442</v>
      </c>
      <c r="BU585" s="41">
        <v>0</v>
      </c>
      <c r="BV585" s="41">
        <v>0</v>
      </c>
      <c r="BW585" s="41">
        <v>0</v>
      </c>
      <c r="BX585" s="41">
        <v>0</v>
      </c>
      <c r="BY585" s="41">
        <v>0</v>
      </c>
      <c r="BZ585" s="41">
        <v>0</v>
      </c>
      <c r="CA585" s="41">
        <v>1</v>
      </c>
      <c r="CB585" s="41">
        <v>0</v>
      </c>
      <c r="CC585" s="41">
        <v>1</v>
      </c>
      <c r="CD585" s="41">
        <v>0</v>
      </c>
      <c r="CE585" s="41">
        <v>0</v>
      </c>
      <c r="CF585" s="41">
        <v>0</v>
      </c>
      <c r="CG585" s="41">
        <v>0</v>
      </c>
      <c r="CH585" s="41">
        <v>0</v>
      </c>
      <c r="CI585" s="41">
        <v>0</v>
      </c>
      <c r="CJ585" s="41">
        <v>0</v>
      </c>
      <c r="CK585" s="41">
        <v>0</v>
      </c>
      <c r="CL585" s="41">
        <v>0</v>
      </c>
      <c r="CM585" s="41">
        <v>0</v>
      </c>
      <c r="CN585" s="41">
        <v>0</v>
      </c>
      <c r="CO585" s="41">
        <v>0</v>
      </c>
      <c r="CP585" s="41">
        <v>0</v>
      </c>
      <c r="CQ585" s="41">
        <v>0</v>
      </c>
      <c r="CR585" s="41">
        <v>0</v>
      </c>
      <c r="CS585" s="41">
        <v>0</v>
      </c>
      <c r="CT585" s="41">
        <v>0</v>
      </c>
      <c r="CU585" s="41">
        <v>1</v>
      </c>
      <c r="CV585" s="41">
        <v>0</v>
      </c>
      <c r="CW585" s="41">
        <v>0.33333333333333331</v>
      </c>
      <c r="CX585" s="41">
        <v>0.66666666666666663</v>
      </c>
      <c r="CY585" s="41">
        <v>0</v>
      </c>
      <c r="CZ585" s="41">
        <v>0</v>
      </c>
      <c r="DA585" s="41">
        <v>0</v>
      </c>
      <c r="DB585" s="41">
        <v>0</v>
      </c>
      <c r="DC585" s="41">
        <v>0</v>
      </c>
      <c r="DD585" s="41">
        <v>0</v>
      </c>
      <c r="DE585" s="41">
        <v>1</v>
      </c>
      <c r="DF585" s="41">
        <v>0</v>
      </c>
      <c r="DG585" s="41">
        <v>1</v>
      </c>
      <c r="DH585" s="41">
        <v>0</v>
      </c>
      <c r="DI585" s="41">
        <v>0</v>
      </c>
      <c r="DJ585" s="41">
        <v>0</v>
      </c>
      <c r="DK585" s="41">
        <v>0</v>
      </c>
      <c r="DL585" s="41">
        <v>0</v>
      </c>
      <c r="DM585" s="41">
        <v>0</v>
      </c>
      <c r="DN585" s="41">
        <v>0</v>
      </c>
      <c r="DO585" s="41">
        <v>0</v>
      </c>
      <c r="DP585" s="41">
        <v>0</v>
      </c>
      <c r="DQ585" s="41">
        <v>0</v>
      </c>
      <c r="DR585" s="41">
        <v>0</v>
      </c>
      <c r="DS585" s="41">
        <v>0</v>
      </c>
    </row>
    <row r="586" spans="1:123">
      <c r="A586" s="30" t="s">
        <v>19</v>
      </c>
      <c r="B586" s="30" t="s">
        <v>606</v>
      </c>
      <c r="C586" s="30" t="s">
        <v>1308</v>
      </c>
      <c r="D586" s="41">
        <v>0</v>
      </c>
      <c r="E586" s="41">
        <v>0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0</v>
      </c>
      <c r="AH586" s="41">
        <v>0</v>
      </c>
      <c r="AI586" s="41">
        <v>0</v>
      </c>
      <c r="AJ586" s="41">
        <v>0</v>
      </c>
      <c r="AK586" s="41">
        <v>0</v>
      </c>
      <c r="AL586" s="41">
        <v>0</v>
      </c>
      <c r="AM586" s="41">
        <v>0</v>
      </c>
      <c r="AN586" s="41">
        <v>0</v>
      </c>
      <c r="AO586" s="41">
        <v>0</v>
      </c>
      <c r="AP586" s="41">
        <v>0</v>
      </c>
      <c r="AQ586" s="41">
        <v>0</v>
      </c>
      <c r="AR586" s="41">
        <v>0</v>
      </c>
      <c r="AS586" s="41">
        <v>0</v>
      </c>
      <c r="AT586" s="41">
        <v>0</v>
      </c>
      <c r="AU586" s="41">
        <v>0</v>
      </c>
      <c r="AV586" s="41">
        <v>0</v>
      </c>
      <c r="AW586" s="41">
        <v>0</v>
      </c>
      <c r="AX586" s="41">
        <v>0</v>
      </c>
      <c r="AY586" s="41">
        <v>0</v>
      </c>
      <c r="AZ586" s="41">
        <v>0</v>
      </c>
      <c r="BA586" s="41">
        <v>0</v>
      </c>
      <c r="BB586" s="41">
        <v>0</v>
      </c>
      <c r="BC586" s="41">
        <v>0</v>
      </c>
      <c r="BD586" s="41">
        <v>0</v>
      </c>
      <c r="BE586" s="41">
        <v>0</v>
      </c>
      <c r="BF586" s="41">
        <v>0</v>
      </c>
      <c r="BG586" s="41">
        <v>0</v>
      </c>
      <c r="BH586" s="41">
        <v>0</v>
      </c>
      <c r="BI586" s="41">
        <v>0</v>
      </c>
      <c r="BJ586" s="41">
        <v>0</v>
      </c>
      <c r="BK586" s="41">
        <v>0</v>
      </c>
      <c r="BL586" s="41">
        <v>0</v>
      </c>
      <c r="BM586" s="41">
        <v>0</v>
      </c>
      <c r="BN586" s="41">
        <v>0</v>
      </c>
      <c r="BO586" s="41">
        <v>0</v>
      </c>
      <c r="BP586" s="41">
        <v>0</v>
      </c>
      <c r="BQ586" s="41">
        <v>0</v>
      </c>
      <c r="BR586" s="41">
        <v>0</v>
      </c>
      <c r="BS586" s="41">
        <v>0</v>
      </c>
      <c r="BT586" s="41">
        <v>0</v>
      </c>
      <c r="BU586" s="41">
        <v>0</v>
      </c>
      <c r="BV586" s="41">
        <v>0</v>
      </c>
      <c r="BW586" s="41">
        <v>0</v>
      </c>
      <c r="BX586" s="41">
        <v>0</v>
      </c>
      <c r="BY586" s="41">
        <v>0</v>
      </c>
      <c r="BZ586" s="41">
        <v>0</v>
      </c>
      <c r="CA586" s="41">
        <v>1</v>
      </c>
      <c r="CB586" s="41">
        <v>0</v>
      </c>
      <c r="CC586" s="41">
        <v>1</v>
      </c>
      <c r="CD586" s="41">
        <v>0</v>
      </c>
      <c r="CE586" s="41">
        <v>0</v>
      </c>
      <c r="CF586" s="41">
        <v>0.33333333333333331</v>
      </c>
      <c r="CG586" s="41">
        <v>0</v>
      </c>
      <c r="CH586" s="41">
        <v>0</v>
      </c>
      <c r="CI586" s="41">
        <v>0</v>
      </c>
      <c r="CJ586" s="41">
        <v>0</v>
      </c>
      <c r="CK586" s="41">
        <v>0.66666666666666663</v>
      </c>
      <c r="CL586" s="41">
        <v>0</v>
      </c>
      <c r="CM586" s="41">
        <v>1</v>
      </c>
      <c r="CN586" s="41">
        <v>0</v>
      </c>
      <c r="CO586" s="41">
        <v>0</v>
      </c>
      <c r="CP586" s="41">
        <v>0</v>
      </c>
      <c r="CQ586" s="41">
        <v>0</v>
      </c>
      <c r="CR586" s="41">
        <v>0</v>
      </c>
      <c r="CS586" s="41">
        <v>0</v>
      </c>
      <c r="CT586" s="41">
        <v>0</v>
      </c>
      <c r="CU586" s="41">
        <v>0</v>
      </c>
      <c r="CV586" s="41">
        <v>0</v>
      </c>
      <c r="CW586" s="41">
        <v>0</v>
      </c>
      <c r="CX586" s="41">
        <v>0</v>
      </c>
      <c r="CY586" s="41">
        <v>0</v>
      </c>
      <c r="CZ586" s="41">
        <v>0</v>
      </c>
      <c r="DA586" s="41">
        <v>0</v>
      </c>
      <c r="DB586" s="41">
        <v>0</v>
      </c>
      <c r="DC586" s="41">
        <v>0</v>
      </c>
      <c r="DD586" s="41">
        <v>0</v>
      </c>
      <c r="DE586" s="41">
        <v>1</v>
      </c>
      <c r="DF586" s="41">
        <v>0</v>
      </c>
      <c r="DG586" s="41">
        <v>1</v>
      </c>
      <c r="DH586" s="41">
        <v>0</v>
      </c>
      <c r="DI586" s="41">
        <v>0</v>
      </c>
      <c r="DJ586" s="41">
        <v>0</v>
      </c>
      <c r="DK586" s="41">
        <v>0</v>
      </c>
      <c r="DL586" s="41">
        <v>0</v>
      </c>
      <c r="DM586" s="41">
        <v>0</v>
      </c>
      <c r="DN586" s="41">
        <v>1</v>
      </c>
      <c r="DO586" s="41">
        <v>0</v>
      </c>
      <c r="DP586" s="41">
        <v>0</v>
      </c>
      <c r="DQ586" s="41">
        <v>1</v>
      </c>
      <c r="DR586" s="41">
        <v>0</v>
      </c>
      <c r="DS586" s="41">
        <v>0</v>
      </c>
    </row>
    <row r="587" spans="1:123">
      <c r="A587" s="30" t="s">
        <v>19</v>
      </c>
      <c r="B587" s="30" t="s">
        <v>607</v>
      </c>
      <c r="C587" s="30" t="s">
        <v>1309</v>
      </c>
      <c r="D587" s="41">
        <v>0</v>
      </c>
      <c r="E587" s="41">
        <v>0</v>
      </c>
      <c r="F587" s="41">
        <v>0</v>
      </c>
      <c r="G587" s="41">
        <v>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0</v>
      </c>
      <c r="AJ587" s="41">
        <v>0</v>
      </c>
      <c r="AK587" s="41">
        <v>0</v>
      </c>
      <c r="AL587" s="41">
        <v>0</v>
      </c>
      <c r="AM587" s="41">
        <v>0</v>
      </c>
      <c r="AN587" s="41">
        <v>0</v>
      </c>
      <c r="AO587" s="41">
        <v>0</v>
      </c>
      <c r="AP587" s="41">
        <v>0</v>
      </c>
      <c r="AQ587" s="41">
        <v>0</v>
      </c>
      <c r="AR587" s="41">
        <v>0</v>
      </c>
      <c r="AS587" s="41">
        <v>0</v>
      </c>
      <c r="AT587" s="41">
        <v>0</v>
      </c>
      <c r="AU587" s="41">
        <v>0</v>
      </c>
      <c r="AV587" s="41">
        <v>0</v>
      </c>
      <c r="AW587" s="41">
        <v>0</v>
      </c>
      <c r="AX587" s="41">
        <v>0</v>
      </c>
      <c r="AY587" s="41">
        <v>0</v>
      </c>
      <c r="AZ587" s="41">
        <v>0</v>
      </c>
      <c r="BA587" s="41">
        <v>0</v>
      </c>
      <c r="BB587" s="41">
        <v>0</v>
      </c>
      <c r="BC587" s="41">
        <v>0</v>
      </c>
      <c r="BD587" s="41">
        <v>0</v>
      </c>
      <c r="BE587" s="41">
        <v>0</v>
      </c>
      <c r="BF587" s="41">
        <v>0</v>
      </c>
      <c r="BG587" s="41">
        <v>0</v>
      </c>
      <c r="BH587" s="41">
        <v>0</v>
      </c>
      <c r="BI587" s="41">
        <v>0</v>
      </c>
      <c r="BJ587" s="41">
        <v>0</v>
      </c>
      <c r="BK587" s="41">
        <v>0</v>
      </c>
      <c r="BL587" s="41">
        <v>0</v>
      </c>
      <c r="BM587" s="41">
        <v>0</v>
      </c>
      <c r="BN587" s="41">
        <v>0</v>
      </c>
      <c r="BO587" s="41">
        <v>0</v>
      </c>
      <c r="BP587" s="41">
        <v>0</v>
      </c>
      <c r="BQ587" s="41">
        <v>1</v>
      </c>
      <c r="BR587" s="41">
        <v>0</v>
      </c>
      <c r="BS587" s="41">
        <v>0.5</v>
      </c>
      <c r="BT587" s="41">
        <v>0.5</v>
      </c>
      <c r="BU587" s="41">
        <v>0</v>
      </c>
      <c r="BV587" s="41">
        <v>0</v>
      </c>
      <c r="BW587" s="41">
        <v>0</v>
      </c>
      <c r="BX587" s="41">
        <v>0</v>
      </c>
      <c r="BY587" s="41">
        <v>0</v>
      </c>
      <c r="BZ587" s="41">
        <v>0</v>
      </c>
      <c r="CA587" s="41">
        <v>1</v>
      </c>
      <c r="CB587" s="41">
        <v>0</v>
      </c>
      <c r="CC587" s="41">
        <v>1</v>
      </c>
      <c r="CD587" s="41">
        <v>0</v>
      </c>
      <c r="CE587" s="41">
        <v>0</v>
      </c>
      <c r="CF587" s="41">
        <v>0</v>
      </c>
      <c r="CG587" s="41">
        <v>0</v>
      </c>
      <c r="CH587" s="41">
        <v>0</v>
      </c>
      <c r="CI587" s="41">
        <v>0</v>
      </c>
      <c r="CJ587" s="41">
        <v>0</v>
      </c>
      <c r="CK587" s="41">
        <v>0</v>
      </c>
      <c r="CL587" s="41">
        <v>0</v>
      </c>
      <c r="CM587" s="41">
        <v>0</v>
      </c>
      <c r="CN587" s="41">
        <v>0</v>
      </c>
      <c r="CO587" s="41">
        <v>0</v>
      </c>
      <c r="CP587" s="41">
        <v>0</v>
      </c>
      <c r="CQ587" s="41">
        <v>0</v>
      </c>
      <c r="CR587" s="41">
        <v>0</v>
      </c>
      <c r="CS587" s="41">
        <v>0</v>
      </c>
      <c r="CT587" s="41">
        <v>0</v>
      </c>
      <c r="CU587" s="41">
        <v>1</v>
      </c>
      <c r="CV587" s="41">
        <v>0</v>
      </c>
      <c r="CW587" s="41">
        <v>1</v>
      </c>
      <c r="CX587" s="41">
        <v>0</v>
      </c>
      <c r="CY587" s="41">
        <v>0</v>
      </c>
      <c r="CZ587" s="41">
        <v>0</v>
      </c>
      <c r="DA587" s="41">
        <v>0</v>
      </c>
      <c r="DB587" s="41">
        <v>0</v>
      </c>
      <c r="DC587" s="41">
        <v>0</v>
      </c>
      <c r="DD587" s="41">
        <v>0</v>
      </c>
      <c r="DE587" s="41">
        <v>1</v>
      </c>
      <c r="DF587" s="41">
        <v>0</v>
      </c>
      <c r="DG587" s="41">
        <v>1</v>
      </c>
      <c r="DH587" s="41">
        <v>0</v>
      </c>
      <c r="DI587" s="41">
        <v>0</v>
      </c>
      <c r="DJ587" s="41">
        <v>0</v>
      </c>
      <c r="DK587" s="41">
        <v>0</v>
      </c>
      <c r="DL587" s="41">
        <v>0</v>
      </c>
      <c r="DM587" s="41">
        <v>0</v>
      </c>
      <c r="DN587" s="41">
        <v>0</v>
      </c>
      <c r="DO587" s="41">
        <v>0</v>
      </c>
      <c r="DP587" s="41">
        <v>0</v>
      </c>
      <c r="DQ587" s="41">
        <v>0</v>
      </c>
      <c r="DR587" s="41">
        <v>0</v>
      </c>
      <c r="DS587" s="41">
        <v>0</v>
      </c>
    </row>
    <row r="588" spans="1:123">
      <c r="A588" s="30" t="s">
        <v>19</v>
      </c>
      <c r="B588" s="30" t="s">
        <v>608</v>
      </c>
      <c r="C588" s="30" t="s">
        <v>1310</v>
      </c>
      <c r="D588" s="41">
        <v>0</v>
      </c>
      <c r="E588" s="41">
        <v>0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0</v>
      </c>
      <c r="AP588" s="41">
        <v>0</v>
      </c>
      <c r="AQ588" s="41">
        <v>0</v>
      </c>
      <c r="AR588" s="41">
        <v>0</v>
      </c>
      <c r="AS588" s="41">
        <v>0</v>
      </c>
      <c r="AT588" s="41">
        <v>0</v>
      </c>
      <c r="AU588" s="41">
        <v>0</v>
      </c>
      <c r="AV588" s="41">
        <v>0</v>
      </c>
      <c r="AW588" s="41">
        <v>0</v>
      </c>
      <c r="AX588" s="41">
        <v>0</v>
      </c>
      <c r="AY588" s="41">
        <v>0</v>
      </c>
      <c r="AZ588" s="41">
        <v>0</v>
      </c>
      <c r="BA588" s="41">
        <v>0</v>
      </c>
      <c r="BB588" s="41">
        <v>0</v>
      </c>
      <c r="BC588" s="41">
        <v>0</v>
      </c>
      <c r="BD588" s="41">
        <v>0</v>
      </c>
      <c r="BE588" s="41">
        <v>0</v>
      </c>
      <c r="BF588" s="41">
        <v>0</v>
      </c>
      <c r="BG588" s="41">
        <v>0</v>
      </c>
      <c r="BH588" s="41">
        <v>0</v>
      </c>
      <c r="BI588" s="41">
        <v>0</v>
      </c>
      <c r="BJ588" s="41">
        <v>0</v>
      </c>
      <c r="BK588" s="41">
        <v>0</v>
      </c>
      <c r="BL588" s="41">
        <v>0</v>
      </c>
      <c r="BM588" s="41">
        <v>0</v>
      </c>
      <c r="BN588" s="41">
        <v>0</v>
      </c>
      <c r="BO588" s="41">
        <v>0</v>
      </c>
      <c r="BP588" s="41">
        <v>0</v>
      </c>
      <c r="BQ588" s="41">
        <v>0</v>
      </c>
      <c r="BR588" s="41">
        <v>0</v>
      </c>
      <c r="BS588" s="41">
        <v>0</v>
      </c>
      <c r="BT588" s="41">
        <v>0</v>
      </c>
      <c r="BU588" s="41">
        <v>0</v>
      </c>
      <c r="BV588" s="41">
        <v>0</v>
      </c>
      <c r="BW588" s="41">
        <v>0</v>
      </c>
      <c r="BX588" s="41">
        <v>0</v>
      </c>
      <c r="BY588" s="41">
        <v>0</v>
      </c>
      <c r="BZ588" s="41">
        <v>0</v>
      </c>
      <c r="CA588" s="41">
        <v>0</v>
      </c>
      <c r="CB588" s="41">
        <v>0</v>
      </c>
      <c r="CC588" s="41">
        <v>0</v>
      </c>
      <c r="CD588" s="41">
        <v>0</v>
      </c>
      <c r="CE588" s="41">
        <v>0</v>
      </c>
      <c r="CF588" s="41">
        <v>0</v>
      </c>
      <c r="CG588" s="41">
        <v>0</v>
      </c>
      <c r="CH588" s="41">
        <v>0</v>
      </c>
      <c r="CI588" s="41">
        <v>0</v>
      </c>
      <c r="CJ588" s="41">
        <v>0</v>
      </c>
      <c r="CK588" s="41">
        <v>1</v>
      </c>
      <c r="CL588" s="41">
        <v>0</v>
      </c>
      <c r="CM588" s="41">
        <v>1</v>
      </c>
      <c r="CN588" s="41">
        <v>0</v>
      </c>
      <c r="CO588" s="41">
        <v>0</v>
      </c>
      <c r="CP588" s="41">
        <v>0</v>
      </c>
      <c r="CQ588" s="41">
        <v>0</v>
      </c>
      <c r="CR588" s="41">
        <v>0</v>
      </c>
      <c r="CS588" s="41">
        <v>0</v>
      </c>
      <c r="CT588" s="41">
        <v>0</v>
      </c>
      <c r="CU588" s="41">
        <v>0</v>
      </c>
      <c r="CV588" s="41">
        <v>0</v>
      </c>
      <c r="CW588" s="41">
        <v>0</v>
      </c>
      <c r="CX588" s="41">
        <v>0</v>
      </c>
      <c r="CY588" s="41">
        <v>0</v>
      </c>
      <c r="CZ588" s="41">
        <v>0</v>
      </c>
      <c r="DA588" s="41">
        <v>0</v>
      </c>
      <c r="DB588" s="41">
        <v>0</v>
      </c>
      <c r="DC588" s="41">
        <v>0</v>
      </c>
      <c r="DD588" s="41">
        <v>0</v>
      </c>
      <c r="DE588" s="41">
        <v>0</v>
      </c>
      <c r="DF588" s="41">
        <v>0</v>
      </c>
      <c r="DG588" s="41">
        <v>0</v>
      </c>
      <c r="DH588" s="41">
        <v>0</v>
      </c>
      <c r="DI588" s="41">
        <v>0</v>
      </c>
      <c r="DJ588" s="41">
        <v>0</v>
      </c>
      <c r="DK588" s="41">
        <v>0</v>
      </c>
      <c r="DL588" s="41">
        <v>0</v>
      </c>
      <c r="DM588" s="41">
        <v>0</v>
      </c>
      <c r="DN588" s="41">
        <v>0</v>
      </c>
      <c r="DO588" s="41">
        <v>0</v>
      </c>
      <c r="DP588" s="41">
        <v>0</v>
      </c>
      <c r="DQ588" s="41">
        <v>0</v>
      </c>
      <c r="DR588" s="41">
        <v>0</v>
      </c>
      <c r="DS588" s="41">
        <v>0</v>
      </c>
    </row>
    <row r="589" spans="1:123">
      <c r="A589" s="30" t="s">
        <v>19</v>
      </c>
      <c r="B589" s="30" t="s">
        <v>609</v>
      </c>
      <c r="C589" s="30" t="s">
        <v>1311</v>
      </c>
      <c r="D589" s="41">
        <v>0</v>
      </c>
      <c r="E589" s="41">
        <v>0</v>
      </c>
      <c r="F589" s="41">
        <v>0</v>
      </c>
      <c r="G589" s="41">
        <v>0</v>
      </c>
      <c r="H589" s="41">
        <v>0</v>
      </c>
      <c r="I589" s="41">
        <v>0</v>
      </c>
      <c r="J589" s="41">
        <v>0</v>
      </c>
      <c r="K589" s="41">
        <v>0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0</v>
      </c>
      <c r="AI589" s="41">
        <v>0</v>
      </c>
      <c r="AJ589" s="41">
        <v>0</v>
      </c>
      <c r="AK589" s="41">
        <v>0</v>
      </c>
      <c r="AL589" s="41">
        <v>0</v>
      </c>
      <c r="AM589" s="41">
        <v>0</v>
      </c>
      <c r="AN589" s="41">
        <v>0</v>
      </c>
      <c r="AO589" s="41">
        <v>0</v>
      </c>
      <c r="AP589" s="41">
        <v>0</v>
      </c>
      <c r="AQ589" s="41">
        <v>0</v>
      </c>
      <c r="AR589" s="41">
        <v>0</v>
      </c>
      <c r="AS589" s="41">
        <v>0</v>
      </c>
      <c r="AT589" s="41">
        <v>0</v>
      </c>
      <c r="AU589" s="41">
        <v>0</v>
      </c>
      <c r="AV589" s="41">
        <v>0</v>
      </c>
      <c r="AW589" s="41">
        <v>0</v>
      </c>
      <c r="AX589" s="41">
        <v>0</v>
      </c>
      <c r="AY589" s="41">
        <v>0</v>
      </c>
      <c r="AZ589" s="41">
        <v>0</v>
      </c>
      <c r="BA589" s="41">
        <v>0</v>
      </c>
      <c r="BB589" s="41">
        <v>0</v>
      </c>
      <c r="BC589" s="41">
        <v>0</v>
      </c>
      <c r="BD589" s="41">
        <v>0</v>
      </c>
      <c r="BE589" s="41">
        <v>0</v>
      </c>
      <c r="BF589" s="41">
        <v>0</v>
      </c>
      <c r="BG589" s="41">
        <v>0</v>
      </c>
      <c r="BH589" s="41">
        <v>0</v>
      </c>
      <c r="BI589" s="41">
        <v>0</v>
      </c>
      <c r="BJ589" s="41">
        <v>0</v>
      </c>
      <c r="BK589" s="41">
        <v>0</v>
      </c>
      <c r="BL589" s="41">
        <v>0.8</v>
      </c>
      <c r="BM589" s="41">
        <v>0</v>
      </c>
      <c r="BN589" s="41">
        <v>0</v>
      </c>
      <c r="BO589" s="41">
        <v>0</v>
      </c>
      <c r="BP589" s="41">
        <v>0.2</v>
      </c>
      <c r="BQ589" s="41">
        <v>0</v>
      </c>
      <c r="BR589" s="41">
        <v>0</v>
      </c>
      <c r="BS589" s="41">
        <v>1</v>
      </c>
      <c r="BT589" s="41">
        <v>0</v>
      </c>
      <c r="BU589" s="41">
        <v>0.2</v>
      </c>
      <c r="BV589" s="41">
        <v>0.66666666666666663</v>
      </c>
      <c r="BW589" s="41">
        <v>0</v>
      </c>
      <c r="BX589" s="41">
        <v>0.33333333333333331</v>
      </c>
      <c r="BY589" s="41">
        <v>0</v>
      </c>
      <c r="BZ589" s="41">
        <v>0</v>
      </c>
      <c r="CA589" s="41">
        <v>0</v>
      </c>
      <c r="CB589" s="41">
        <v>0</v>
      </c>
      <c r="CC589" s="41">
        <v>1</v>
      </c>
      <c r="CD589" s="41">
        <v>0</v>
      </c>
      <c r="CE589" s="41">
        <v>0</v>
      </c>
      <c r="CF589" s="41">
        <v>0</v>
      </c>
      <c r="CG589" s="41">
        <v>0</v>
      </c>
      <c r="CH589" s="41">
        <v>0</v>
      </c>
      <c r="CI589" s="41">
        <v>0</v>
      </c>
      <c r="CJ589" s="41">
        <v>0</v>
      </c>
      <c r="CK589" s="41">
        <v>1</v>
      </c>
      <c r="CL589" s="41">
        <v>0</v>
      </c>
      <c r="CM589" s="41">
        <v>1</v>
      </c>
      <c r="CN589" s="41">
        <v>0</v>
      </c>
      <c r="CO589" s="41">
        <v>0</v>
      </c>
      <c r="CP589" s="41">
        <v>0.66666666666666663</v>
      </c>
      <c r="CQ589" s="41">
        <v>0</v>
      </c>
      <c r="CR589" s="41">
        <v>0</v>
      </c>
      <c r="CS589" s="41">
        <v>0</v>
      </c>
      <c r="CT589" s="41">
        <v>0</v>
      </c>
      <c r="CU589" s="41">
        <v>0</v>
      </c>
      <c r="CV589" s="41">
        <v>0.33333333333333331</v>
      </c>
      <c r="CW589" s="41">
        <v>1</v>
      </c>
      <c r="CX589" s="41">
        <v>0</v>
      </c>
      <c r="CY589" s="41">
        <v>0</v>
      </c>
      <c r="CZ589" s="41">
        <v>1</v>
      </c>
      <c r="DA589" s="41">
        <v>0</v>
      </c>
      <c r="DB589" s="41">
        <v>0</v>
      </c>
      <c r="DC589" s="41">
        <v>0</v>
      </c>
      <c r="DD589" s="41">
        <v>0</v>
      </c>
      <c r="DE589" s="41">
        <v>0</v>
      </c>
      <c r="DF589" s="41">
        <v>0</v>
      </c>
      <c r="DG589" s="41">
        <v>1</v>
      </c>
      <c r="DH589" s="41">
        <v>0</v>
      </c>
      <c r="DI589" s="41">
        <v>0</v>
      </c>
      <c r="DJ589" s="41">
        <v>0</v>
      </c>
      <c r="DK589" s="41">
        <v>0</v>
      </c>
      <c r="DL589" s="41">
        <v>0</v>
      </c>
      <c r="DM589" s="41">
        <v>0</v>
      </c>
      <c r="DN589" s="41">
        <v>0</v>
      </c>
      <c r="DO589" s="41">
        <v>0</v>
      </c>
      <c r="DP589" s="41">
        <v>1</v>
      </c>
      <c r="DQ589" s="41">
        <v>1</v>
      </c>
      <c r="DR589" s="41">
        <v>0</v>
      </c>
      <c r="DS589" s="41">
        <v>0</v>
      </c>
    </row>
    <row r="590" spans="1:123">
      <c r="A590" s="30" t="s">
        <v>20</v>
      </c>
      <c r="B590" s="30" t="s">
        <v>610</v>
      </c>
      <c r="C590" s="30" t="s">
        <v>1312</v>
      </c>
      <c r="D590" s="41">
        <v>0</v>
      </c>
      <c r="E590" s="41">
        <v>0</v>
      </c>
      <c r="F590" s="41">
        <v>0</v>
      </c>
      <c r="G590" s="41">
        <v>0</v>
      </c>
      <c r="H590" s="41">
        <v>0</v>
      </c>
      <c r="I590" s="41">
        <v>0</v>
      </c>
      <c r="J590" s="41">
        <v>0</v>
      </c>
      <c r="K590" s="41">
        <v>0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0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0</v>
      </c>
      <c r="AH590" s="41">
        <v>0</v>
      </c>
      <c r="AI590" s="41">
        <v>0</v>
      </c>
      <c r="AJ590" s="41">
        <v>0</v>
      </c>
      <c r="AK590" s="41">
        <v>0</v>
      </c>
      <c r="AL590" s="41">
        <v>0</v>
      </c>
      <c r="AM590" s="41">
        <v>0</v>
      </c>
      <c r="AN590" s="41">
        <v>0</v>
      </c>
      <c r="AO590" s="41">
        <v>0</v>
      </c>
      <c r="AP590" s="41">
        <v>0</v>
      </c>
      <c r="AQ590" s="41">
        <v>0</v>
      </c>
      <c r="AR590" s="41">
        <v>0</v>
      </c>
      <c r="AS590" s="41">
        <v>0</v>
      </c>
      <c r="AT590" s="41">
        <v>0</v>
      </c>
      <c r="AU590" s="41">
        <v>0</v>
      </c>
      <c r="AV590" s="41">
        <v>0</v>
      </c>
      <c r="AW590" s="41">
        <v>0</v>
      </c>
      <c r="AX590" s="41">
        <v>0</v>
      </c>
      <c r="AY590" s="41">
        <v>0</v>
      </c>
      <c r="AZ590" s="41">
        <v>0</v>
      </c>
      <c r="BA590" s="41">
        <v>0</v>
      </c>
      <c r="BB590" s="41">
        <v>0</v>
      </c>
      <c r="BC590" s="41">
        <v>0</v>
      </c>
      <c r="BD590" s="41">
        <v>0</v>
      </c>
      <c r="BE590" s="41">
        <v>0</v>
      </c>
      <c r="BF590" s="41">
        <v>0</v>
      </c>
      <c r="BG590" s="41">
        <v>0</v>
      </c>
      <c r="BH590" s="41">
        <v>0</v>
      </c>
      <c r="BI590" s="41">
        <v>0</v>
      </c>
      <c r="BJ590" s="41">
        <v>0</v>
      </c>
      <c r="BK590" s="41">
        <v>0</v>
      </c>
      <c r="BL590" s="41">
        <v>0.59090909090909094</v>
      </c>
      <c r="BM590" s="41">
        <v>0</v>
      </c>
      <c r="BN590" s="41">
        <v>0</v>
      </c>
      <c r="BO590" s="41">
        <v>0</v>
      </c>
      <c r="BP590" s="41">
        <v>4.5454545454545456E-2</v>
      </c>
      <c r="BQ590" s="41">
        <v>0.27272727272727271</v>
      </c>
      <c r="BR590" s="41">
        <v>9.0909090909090912E-2</v>
      </c>
      <c r="BS590" s="41">
        <v>0.81818181818181823</v>
      </c>
      <c r="BT590" s="41">
        <v>0.18181818181818182</v>
      </c>
      <c r="BU590" s="41">
        <v>0.13636363636363635</v>
      </c>
      <c r="BV590" s="41">
        <v>0.4375</v>
      </c>
      <c r="BW590" s="41">
        <v>0</v>
      </c>
      <c r="BX590" s="41">
        <v>0</v>
      </c>
      <c r="BY590" s="41">
        <v>0</v>
      </c>
      <c r="BZ590" s="41">
        <v>6.25E-2</v>
      </c>
      <c r="CA590" s="41">
        <v>0.4375</v>
      </c>
      <c r="CB590" s="41">
        <v>6.25E-2</v>
      </c>
      <c r="CC590" s="41">
        <v>0.75</v>
      </c>
      <c r="CD590" s="41">
        <v>0.25</v>
      </c>
      <c r="CE590" s="41">
        <v>0.1875</v>
      </c>
      <c r="CF590" s="41">
        <v>0.5</v>
      </c>
      <c r="CG590" s="41">
        <v>0</v>
      </c>
      <c r="CH590" s="41">
        <v>0</v>
      </c>
      <c r="CI590" s="41">
        <v>0</v>
      </c>
      <c r="CJ590" s="41">
        <v>0</v>
      </c>
      <c r="CK590" s="41">
        <v>0.5</v>
      </c>
      <c r="CL590" s="41">
        <v>0</v>
      </c>
      <c r="CM590" s="41">
        <v>1</v>
      </c>
      <c r="CN590" s="41">
        <v>0</v>
      </c>
      <c r="CO590" s="41">
        <v>0</v>
      </c>
      <c r="CP590" s="41">
        <v>0.7142857142857143</v>
      </c>
      <c r="CQ590" s="41">
        <v>0</v>
      </c>
      <c r="CR590" s="41">
        <v>0</v>
      </c>
      <c r="CS590" s="41">
        <v>0</v>
      </c>
      <c r="CT590" s="41">
        <v>0.2857142857142857</v>
      </c>
      <c r="CU590" s="41">
        <v>0</v>
      </c>
      <c r="CV590" s="41">
        <v>0</v>
      </c>
      <c r="CW590" s="41">
        <v>0.5714285714285714</v>
      </c>
      <c r="CX590" s="41">
        <v>0.42857142857142855</v>
      </c>
      <c r="CY590" s="41">
        <v>0.2857142857142857</v>
      </c>
      <c r="CZ590" s="41">
        <v>0.25</v>
      </c>
      <c r="DA590" s="41">
        <v>0.25</v>
      </c>
      <c r="DB590" s="41">
        <v>0</v>
      </c>
      <c r="DC590" s="41">
        <v>0</v>
      </c>
      <c r="DD590" s="41">
        <v>0.25</v>
      </c>
      <c r="DE590" s="41">
        <v>0.25</v>
      </c>
      <c r="DF590" s="41">
        <v>0</v>
      </c>
      <c r="DG590" s="41">
        <v>0.5</v>
      </c>
      <c r="DH590" s="41">
        <v>0.5</v>
      </c>
      <c r="DI590" s="41">
        <v>0.25</v>
      </c>
      <c r="DJ590" s="41">
        <v>0.5</v>
      </c>
      <c r="DK590" s="41">
        <v>0</v>
      </c>
      <c r="DL590" s="41">
        <v>0</v>
      </c>
      <c r="DM590" s="41">
        <v>0</v>
      </c>
      <c r="DN590" s="41">
        <v>0</v>
      </c>
      <c r="DO590" s="41">
        <v>0.5</v>
      </c>
      <c r="DP590" s="41">
        <v>0</v>
      </c>
      <c r="DQ590" s="41">
        <v>1</v>
      </c>
      <c r="DR590" s="41">
        <v>0</v>
      </c>
      <c r="DS590" s="41">
        <v>0.5</v>
      </c>
    </row>
    <row r="591" spans="1:123">
      <c r="A591" s="30" t="s">
        <v>20</v>
      </c>
      <c r="B591" s="30" t="s">
        <v>611</v>
      </c>
      <c r="C591" s="30" t="s">
        <v>1313</v>
      </c>
      <c r="D591" s="41">
        <v>0</v>
      </c>
      <c r="E591" s="41">
        <v>0</v>
      </c>
      <c r="F591" s="41">
        <v>0</v>
      </c>
      <c r="G591" s="41">
        <v>0</v>
      </c>
      <c r="H591" s="41">
        <v>0</v>
      </c>
      <c r="I591" s="41">
        <v>0</v>
      </c>
      <c r="J591" s="41">
        <v>0</v>
      </c>
      <c r="K591" s="41">
        <v>0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0</v>
      </c>
      <c r="AJ591" s="41">
        <v>0</v>
      </c>
      <c r="AK591" s="41">
        <v>0</v>
      </c>
      <c r="AL591" s="41">
        <v>0</v>
      </c>
      <c r="AM591" s="41">
        <v>0</v>
      </c>
      <c r="AN591" s="41">
        <v>0</v>
      </c>
      <c r="AO591" s="41">
        <v>0</v>
      </c>
      <c r="AP591" s="41">
        <v>0</v>
      </c>
      <c r="AQ591" s="41">
        <v>0</v>
      </c>
      <c r="AR591" s="41">
        <v>0</v>
      </c>
      <c r="AS591" s="41">
        <v>0</v>
      </c>
      <c r="AT591" s="41">
        <v>0</v>
      </c>
      <c r="AU591" s="41">
        <v>0</v>
      </c>
      <c r="AV591" s="41">
        <v>0</v>
      </c>
      <c r="AW591" s="41">
        <v>0</v>
      </c>
      <c r="AX591" s="41">
        <v>0</v>
      </c>
      <c r="AY591" s="41">
        <v>0</v>
      </c>
      <c r="AZ591" s="41">
        <v>0</v>
      </c>
      <c r="BA591" s="41">
        <v>0</v>
      </c>
      <c r="BB591" s="41">
        <v>0</v>
      </c>
      <c r="BC591" s="41">
        <v>0</v>
      </c>
      <c r="BD591" s="41">
        <v>0</v>
      </c>
      <c r="BE591" s="41">
        <v>0</v>
      </c>
      <c r="BF591" s="41">
        <v>0</v>
      </c>
      <c r="BG591" s="41">
        <v>0</v>
      </c>
      <c r="BH591" s="41">
        <v>0</v>
      </c>
      <c r="BI591" s="41">
        <v>0</v>
      </c>
      <c r="BJ591" s="41">
        <v>0</v>
      </c>
      <c r="BK591" s="41">
        <v>0</v>
      </c>
      <c r="BL591" s="41">
        <v>0.4375</v>
      </c>
      <c r="BM591" s="41">
        <v>0</v>
      </c>
      <c r="BN591" s="41">
        <v>0</v>
      </c>
      <c r="BO591" s="41">
        <v>0</v>
      </c>
      <c r="BP591" s="41">
        <v>0.3125</v>
      </c>
      <c r="BQ591" s="41">
        <v>0.1875</v>
      </c>
      <c r="BR591" s="41">
        <v>6.25E-2</v>
      </c>
      <c r="BS591" s="41">
        <v>0.875</v>
      </c>
      <c r="BT591" s="41">
        <v>0.125</v>
      </c>
      <c r="BU591" s="41">
        <v>0.125</v>
      </c>
      <c r="BV591" s="41">
        <v>0.125</v>
      </c>
      <c r="BW591" s="41">
        <v>0</v>
      </c>
      <c r="BX591" s="41">
        <v>0</v>
      </c>
      <c r="BY591" s="41">
        <v>0</v>
      </c>
      <c r="BZ591" s="41">
        <v>0.25</v>
      </c>
      <c r="CA591" s="41">
        <v>0.375</v>
      </c>
      <c r="CB591" s="41">
        <v>0.25</v>
      </c>
      <c r="CC591" s="41">
        <v>0.625</v>
      </c>
      <c r="CD591" s="41">
        <v>0.375</v>
      </c>
      <c r="CE591" s="41">
        <v>0.125</v>
      </c>
      <c r="CF591" s="41">
        <v>0</v>
      </c>
      <c r="CG591" s="41">
        <v>0</v>
      </c>
      <c r="CH591" s="41">
        <v>0</v>
      </c>
      <c r="CI591" s="41">
        <v>0</v>
      </c>
      <c r="CJ591" s="41">
        <v>0.75</v>
      </c>
      <c r="CK591" s="41">
        <v>0</v>
      </c>
      <c r="CL591" s="41">
        <v>0.25</v>
      </c>
      <c r="CM591" s="41">
        <v>1</v>
      </c>
      <c r="CN591" s="41">
        <v>0</v>
      </c>
      <c r="CO591" s="41">
        <v>0</v>
      </c>
      <c r="CP591" s="41">
        <v>0.5</v>
      </c>
      <c r="CQ591" s="41">
        <v>0</v>
      </c>
      <c r="CR591" s="41">
        <v>0</v>
      </c>
      <c r="CS591" s="41">
        <v>0</v>
      </c>
      <c r="CT591" s="41">
        <v>0</v>
      </c>
      <c r="CU591" s="41">
        <v>0.5</v>
      </c>
      <c r="CV591" s="41">
        <v>0</v>
      </c>
      <c r="CW591" s="41">
        <v>1</v>
      </c>
      <c r="CX591" s="41">
        <v>0</v>
      </c>
      <c r="CY591" s="41">
        <v>0</v>
      </c>
      <c r="CZ591" s="41">
        <v>0</v>
      </c>
      <c r="DA591" s="41">
        <v>0</v>
      </c>
      <c r="DB591" s="41">
        <v>0</v>
      </c>
      <c r="DC591" s="41">
        <v>0</v>
      </c>
      <c r="DD591" s="41">
        <v>0</v>
      </c>
      <c r="DE591" s="41">
        <v>1</v>
      </c>
      <c r="DF591" s="41">
        <v>0</v>
      </c>
      <c r="DG591" s="41">
        <v>1</v>
      </c>
      <c r="DH591" s="41">
        <v>0</v>
      </c>
      <c r="DI591" s="41">
        <v>0</v>
      </c>
      <c r="DJ591" s="41">
        <v>0</v>
      </c>
      <c r="DK591" s="41">
        <v>0</v>
      </c>
      <c r="DL591" s="41">
        <v>0</v>
      </c>
      <c r="DM591" s="41">
        <v>0</v>
      </c>
      <c r="DN591" s="41">
        <v>0</v>
      </c>
      <c r="DO591" s="41">
        <v>0</v>
      </c>
      <c r="DP591" s="41">
        <v>0</v>
      </c>
      <c r="DQ591" s="41">
        <v>0</v>
      </c>
      <c r="DR591" s="41">
        <v>0</v>
      </c>
      <c r="DS591" s="41">
        <v>0</v>
      </c>
    </row>
    <row r="592" spans="1:123">
      <c r="A592" s="30" t="s">
        <v>20</v>
      </c>
      <c r="B592" s="30" t="s">
        <v>612</v>
      </c>
      <c r="C592" s="30" t="s">
        <v>1314</v>
      </c>
      <c r="D592" s="41">
        <v>0</v>
      </c>
      <c r="E592" s="41">
        <v>0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0</v>
      </c>
      <c r="AH592" s="41">
        <v>0</v>
      </c>
      <c r="AI592" s="41">
        <v>0</v>
      </c>
      <c r="AJ592" s="41">
        <v>0</v>
      </c>
      <c r="AK592" s="41">
        <v>0</v>
      </c>
      <c r="AL592" s="41">
        <v>0</v>
      </c>
      <c r="AM592" s="41">
        <v>0</v>
      </c>
      <c r="AN592" s="41">
        <v>0</v>
      </c>
      <c r="AO592" s="41">
        <v>0</v>
      </c>
      <c r="AP592" s="41">
        <v>0</v>
      </c>
      <c r="AQ592" s="41">
        <v>0</v>
      </c>
      <c r="AR592" s="41">
        <v>0</v>
      </c>
      <c r="AS592" s="41">
        <v>0</v>
      </c>
      <c r="AT592" s="41">
        <v>0</v>
      </c>
      <c r="AU592" s="41">
        <v>0</v>
      </c>
      <c r="AV592" s="41">
        <v>0</v>
      </c>
      <c r="AW592" s="41">
        <v>0</v>
      </c>
      <c r="AX592" s="41">
        <v>0</v>
      </c>
      <c r="AY592" s="41">
        <v>0</v>
      </c>
      <c r="AZ592" s="41">
        <v>0</v>
      </c>
      <c r="BA592" s="41">
        <v>0</v>
      </c>
      <c r="BB592" s="41">
        <v>0</v>
      </c>
      <c r="BC592" s="41">
        <v>0</v>
      </c>
      <c r="BD592" s="41">
        <v>0</v>
      </c>
      <c r="BE592" s="41">
        <v>0</v>
      </c>
      <c r="BF592" s="41">
        <v>0</v>
      </c>
      <c r="BG592" s="41">
        <v>0</v>
      </c>
      <c r="BH592" s="41">
        <v>0</v>
      </c>
      <c r="BI592" s="41">
        <v>0</v>
      </c>
      <c r="BJ592" s="41">
        <v>0</v>
      </c>
      <c r="BK592" s="41">
        <v>0</v>
      </c>
      <c r="BL592" s="41">
        <v>0.32098765432098764</v>
      </c>
      <c r="BM592" s="41">
        <v>0</v>
      </c>
      <c r="BN592" s="41">
        <v>0</v>
      </c>
      <c r="BO592" s="41">
        <v>2.4691358024691357E-2</v>
      </c>
      <c r="BP592" s="41">
        <v>8.6419753086419748E-2</v>
      </c>
      <c r="BQ592" s="41">
        <v>0.4567901234567901</v>
      </c>
      <c r="BR592" s="41">
        <v>0.1111111111111111</v>
      </c>
      <c r="BS592" s="41">
        <v>0.69135802469135799</v>
      </c>
      <c r="BT592" s="41">
        <v>0.30864197530864196</v>
      </c>
      <c r="BU592" s="41">
        <v>7.407407407407407E-2</v>
      </c>
      <c r="BV592" s="41">
        <v>0.3728813559322034</v>
      </c>
      <c r="BW592" s="41">
        <v>0</v>
      </c>
      <c r="BX592" s="41">
        <v>3.3898305084745763E-2</v>
      </c>
      <c r="BY592" s="41">
        <v>5.0847457627118647E-2</v>
      </c>
      <c r="BZ592" s="41">
        <v>0.10169491525423729</v>
      </c>
      <c r="CA592" s="41">
        <v>0.32203389830508472</v>
      </c>
      <c r="CB592" s="41">
        <v>0.11864406779661017</v>
      </c>
      <c r="CC592" s="41">
        <v>0.55932203389830504</v>
      </c>
      <c r="CD592" s="41">
        <v>0.44067796610169491</v>
      </c>
      <c r="CE592" s="41">
        <v>0.13559322033898305</v>
      </c>
      <c r="CF592" s="41">
        <v>0.48484848484848486</v>
      </c>
      <c r="CG592" s="41">
        <v>0</v>
      </c>
      <c r="CH592" s="41">
        <v>0</v>
      </c>
      <c r="CI592" s="41">
        <v>0</v>
      </c>
      <c r="CJ592" s="41">
        <v>6.0606060606060608E-2</v>
      </c>
      <c r="CK592" s="41">
        <v>0.42424242424242425</v>
      </c>
      <c r="CL592" s="41">
        <v>3.0303030303030304E-2</v>
      </c>
      <c r="CM592" s="41">
        <v>0.63636363636363635</v>
      </c>
      <c r="CN592" s="41">
        <v>0.36363636363636365</v>
      </c>
      <c r="CO592" s="41">
        <v>9.0909090909090912E-2</v>
      </c>
      <c r="CP592" s="41">
        <v>0.375</v>
      </c>
      <c r="CQ592" s="41">
        <v>4.1666666666666664E-2</v>
      </c>
      <c r="CR592" s="41">
        <v>0</v>
      </c>
      <c r="CS592" s="41">
        <v>0</v>
      </c>
      <c r="CT592" s="41">
        <v>0.125</v>
      </c>
      <c r="CU592" s="41">
        <v>0.41666666666666669</v>
      </c>
      <c r="CV592" s="41">
        <v>4.1666666666666664E-2</v>
      </c>
      <c r="CW592" s="41">
        <v>0.75</v>
      </c>
      <c r="CX592" s="41">
        <v>0.25</v>
      </c>
      <c r="CY592" s="41">
        <v>0.16666666666666666</v>
      </c>
      <c r="CZ592" s="41">
        <v>0.2</v>
      </c>
      <c r="DA592" s="41">
        <v>0</v>
      </c>
      <c r="DB592" s="41">
        <v>0</v>
      </c>
      <c r="DC592" s="41">
        <v>0</v>
      </c>
      <c r="DD592" s="41">
        <v>0.2</v>
      </c>
      <c r="DE592" s="41">
        <v>0.5</v>
      </c>
      <c r="DF592" s="41">
        <v>0.1</v>
      </c>
      <c r="DG592" s="41">
        <v>0.9</v>
      </c>
      <c r="DH592" s="41">
        <v>0.1</v>
      </c>
      <c r="DI592" s="41">
        <v>0.2</v>
      </c>
      <c r="DJ592" s="41">
        <v>0.4</v>
      </c>
      <c r="DK592" s="41">
        <v>0.05</v>
      </c>
      <c r="DL592" s="41">
        <v>0</v>
      </c>
      <c r="DM592" s="41">
        <v>0</v>
      </c>
      <c r="DN592" s="41">
        <v>0.1</v>
      </c>
      <c r="DO592" s="41">
        <v>0.45</v>
      </c>
      <c r="DP592" s="41">
        <v>0</v>
      </c>
      <c r="DQ592" s="41">
        <v>0.7</v>
      </c>
      <c r="DR592" s="41">
        <v>0.3</v>
      </c>
      <c r="DS592" s="41">
        <v>0.2</v>
      </c>
    </row>
    <row r="593" spans="1:123">
      <c r="A593" s="30" t="s">
        <v>20</v>
      </c>
      <c r="B593" s="30" t="s">
        <v>613</v>
      </c>
      <c r="C593" s="30" t="s">
        <v>1315</v>
      </c>
      <c r="D593" s="41">
        <v>0</v>
      </c>
      <c r="E593" s="41">
        <v>0</v>
      </c>
      <c r="F593" s="41">
        <v>0</v>
      </c>
      <c r="G593" s="41">
        <v>0</v>
      </c>
      <c r="H593" s="41">
        <v>0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0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0</v>
      </c>
      <c r="AH593" s="41">
        <v>0</v>
      </c>
      <c r="AI593" s="41">
        <v>0</v>
      </c>
      <c r="AJ593" s="41">
        <v>0</v>
      </c>
      <c r="AK593" s="41">
        <v>0</v>
      </c>
      <c r="AL593" s="41">
        <v>0</v>
      </c>
      <c r="AM593" s="41">
        <v>0</v>
      </c>
      <c r="AN593" s="41">
        <v>0</v>
      </c>
      <c r="AO593" s="41">
        <v>0</v>
      </c>
      <c r="AP593" s="41">
        <v>0</v>
      </c>
      <c r="AQ593" s="41">
        <v>0</v>
      </c>
      <c r="AR593" s="41">
        <v>0</v>
      </c>
      <c r="AS593" s="41">
        <v>0</v>
      </c>
      <c r="AT593" s="41">
        <v>0</v>
      </c>
      <c r="AU593" s="41">
        <v>0</v>
      </c>
      <c r="AV593" s="41">
        <v>0</v>
      </c>
      <c r="AW593" s="41">
        <v>0</v>
      </c>
      <c r="AX593" s="41">
        <v>0</v>
      </c>
      <c r="AY593" s="41">
        <v>0</v>
      </c>
      <c r="AZ593" s="41">
        <v>0</v>
      </c>
      <c r="BA593" s="41">
        <v>0</v>
      </c>
      <c r="BB593" s="41">
        <v>0</v>
      </c>
      <c r="BC593" s="41">
        <v>0</v>
      </c>
      <c r="BD593" s="41">
        <v>0</v>
      </c>
      <c r="BE593" s="41">
        <v>0</v>
      </c>
      <c r="BF593" s="41">
        <v>0</v>
      </c>
      <c r="BG593" s="41">
        <v>0</v>
      </c>
      <c r="BH593" s="41">
        <v>0</v>
      </c>
      <c r="BI593" s="41">
        <v>0</v>
      </c>
      <c r="BJ593" s="41">
        <v>0</v>
      </c>
      <c r="BK593" s="41">
        <v>0</v>
      </c>
      <c r="BL593" s="41">
        <v>0</v>
      </c>
      <c r="BM593" s="41">
        <v>0</v>
      </c>
      <c r="BN593" s="41">
        <v>0</v>
      </c>
      <c r="BO593" s="41">
        <v>0</v>
      </c>
      <c r="BP593" s="41">
        <v>0</v>
      </c>
      <c r="BQ593" s="41">
        <v>0</v>
      </c>
      <c r="BR593" s="41">
        <v>0</v>
      </c>
      <c r="BS593" s="41">
        <v>0</v>
      </c>
      <c r="BT593" s="41">
        <v>0</v>
      </c>
      <c r="BU593" s="41">
        <v>0</v>
      </c>
      <c r="BV593" s="41">
        <v>0.4</v>
      </c>
      <c r="BW593" s="41">
        <v>0</v>
      </c>
      <c r="BX593" s="41">
        <v>0</v>
      </c>
      <c r="BY593" s="41">
        <v>0</v>
      </c>
      <c r="BZ593" s="41">
        <v>0</v>
      </c>
      <c r="CA593" s="41">
        <v>0.6</v>
      </c>
      <c r="CB593" s="41">
        <v>0</v>
      </c>
      <c r="CC593" s="41">
        <v>0.6</v>
      </c>
      <c r="CD593" s="41">
        <v>0.4</v>
      </c>
      <c r="CE593" s="41">
        <v>0</v>
      </c>
      <c r="CF593" s="41">
        <v>0</v>
      </c>
      <c r="CG593" s="41">
        <v>0</v>
      </c>
      <c r="CH593" s="41">
        <v>0</v>
      </c>
      <c r="CI593" s="41">
        <v>0</v>
      </c>
      <c r="CJ593" s="41">
        <v>0</v>
      </c>
      <c r="CK593" s="41">
        <v>0</v>
      </c>
      <c r="CL593" s="41">
        <v>0</v>
      </c>
      <c r="CM593" s="41">
        <v>0</v>
      </c>
      <c r="CN593" s="41">
        <v>0</v>
      </c>
      <c r="CO593" s="41">
        <v>0</v>
      </c>
      <c r="CP593" s="41">
        <v>0</v>
      </c>
      <c r="CQ593" s="41">
        <v>0</v>
      </c>
      <c r="CR593" s="41">
        <v>0</v>
      </c>
      <c r="CS593" s="41">
        <v>0</v>
      </c>
      <c r="CT593" s="41">
        <v>0</v>
      </c>
      <c r="CU593" s="41">
        <v>0</v>
      </c>
      <c r="CV593" s="41">
        <v>0</v>
      </c>
      <c r="CW593" s="41">
        <v>0</v>
      </c>
      <c r="CX593" s="41">
        <v>0</v>
      </c>
      <c r="CY593" s="41">
        <v>0</v>
      </c>
      <c r="CZ593" s="41">
        <v>0</v>
      </c>
      <c r="DA593" s="41">
        <v>0</v>
      </c>
      <c r="DB593" s="41">
        <v>0</v>
      </c>
      <c r="DC593" s="41">
        <v>0</v>
      </c>
      <c r="DD593" s="41">
        <v>0</v>
      </c>
      <c r="DE593" s="41">
        <v>0</v>
      </c>
      <c r="DF593" s="41">
        <v>0</v>
      </c>
      <c r="DG593" s="41">
        <v>0</v>
      </c>
      <c r="DH593" s="41">
        <v>0</v>
      </c>
      <c r="DI593" s="41">
        <v>0</v>
      </c>
      <c r="DJ593" s="41">
        <v>0</v>
      </c>
      <c r="DK593" s="41">
        <v>0</v>
      </c>
      <c r="DL593" s="41">
        <v>0</v>
      </c>
      <c r="DM593" s="41">
        <v>0</v>
      </c>
      <c r="DN593" s="41">
        <v>0</v>
      </c>
      <c r="DO593" s="41">
        <v>1</v>
      </c>
      <c r="DP593" s="41">
        <v>0</v>
      </c>
      <c r="DQ593" s="41">
        <v>1</v>
      </c>
      <c r="DR593" s="41">
        <v>0</v>
      </c>
      <c r="DS593" s="41">
        <v>0</v>
      </c>
    </row>
    <row r="594" spans="1:123">
      <c r="A594" s="30" t="s">
        <v>20</v>
      </c>
      <c r="B594" s="30" t="s">
        <v>614</v>
      </c>
      <c r="C594" s="30" t="s">
        <v>1316</v>
      </c>
      <c r="D594" s="41">
        <v>0</v>
      </c>
      <c r="E594" s="41">
        <v>0</v>
      </c>
      <c r="F594" s="41">
        <v>0</v>
      </c>
      <c r="G594" s="41">
        <v>0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41">
        <v>0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0</v>
      </c>
      <c r="AH594" s="41">
        <v>0</v>
      </c>
      <c r="AI594" s="41">
        <v>0</v>
      </c>
      <c r="AJ594" s="41">
        <v>0</v>
      </c>
      <c r="AK594" s="41">
        <v>0</v>
      </c>
      <c r="AL594" s="41">
        <v>0</v>
      </c>
      <c r="AM594" s="41">
        <v>0</v>
      </c>
      <c r="AN594" s="41">
        <v>0</v>
      </c>
      <c r="AO594" s="41">
        <v>0</v>
      </c>
      <c r="AP594" s="41">
        <v>0</v>
      </c>
      <c r="AQ594" s="41">
        <v>0</v>
      </c>
      <c r="AR594" s="41">
        <v>0</v>
      </c>
      <c r="AS594" s="41">
        <v>0</v>
      </c>
      <c r="AT594" s="41">
        <v>0</v>
      </c>
      <c r="AU594" s="41">
        <v>0</v>
      </c>
      <c r="AV594" s="41">
        <v>0</v>
      </c>
      <c r="AW594" s="41">
        <v>0</v>
      </c>
      <c r="AX594" s="41">
        <v>0</v>
      </c>
      <c r="AY594" s="41">
        <v>0</v>
      </c>
      <c r="AZ594" s="41">
        <v>0</v>
      </c>
      <c r="BA594" s="41">
        <v>0</v>
      </c>
      <c r="BB594" s="41">
        <v>0</v>
      </c>
      <c r="BC594" s="41">
        <v>0</v>
      </c>
      <c r="BD594" s="41">
        <v>0</v>
      </c>
      <c r="BE594" s="41">
        <v>0</v>
      </c>
      <c r="BF594" s="41">
        <v>0</v>
      </c>
      <c r="BG594" s="41">
        <v>0</v>
      </c>
      <c r="BH594" s="41">
        <v>0</v>
      </c>
      <c r="BI594" s="41">
        <v>0</v>
      </c>
      <c r="BJ594" s="41">
        <v>0</v>
      </c>
      <c r="BK594" s="41">
        <v>0</v>
      </c>
      <c r="BL594" s="41">
        <v>0.41860465116279072</v>
      </c>
      <c r="BM594" s="41">
        <v>0</v>
      </c>
      <c r="BN594" s="41">
        <v>2.3255813953488372E-2</v>
      </c>
      <c r="BO594" s="41">
        <v>2.3255813953488372E-2</v>
      </c>
      <c r="BP594" s="41">
        <v>4.6511627906976744E-2</v>
      </c>
      <c r="BQ594" s="41">
        <v>0.46511627906976744</v>
      </c>
      <c r="BR594" s="41">
        <v>2.3255813953488372E-2</v>
      </c>
      <c r="BS594" s="41">
        <v>0.79069767441860461</v>
      </c>
      <c r="BT594" s="41">
        <v>0.20930232558139536</v>
      </c>
      <c r="BU594" s="41">
        <v>9.3023255813953487E-2</v>
      </c>
      <c r="BV594" s="41">
        <v>0.375</v>
      </c>
      <c r="BW594" s="41">
        <v>0</v>
      </c>
      <c r="BX594" s="41">
        <v>2.5000000000000001E-2</v>
      </c>
      <c r="BY594" s="41">
        <v>0.05</v>
      </c>
      <c r="BZ594" s="41">
        <v>0.05</v>
      </c>
      <c r="CA594" s="41">
        <v>0.47499999999999998</v>
      </c>
      <c r="CB594" s="41">
        <v>2.5000000000000001E-2</v>
      </c>
      <c r="CC594" s="41">
        <v>0.72499999999999998</v>
      </c>
      <c r="CD594" s="41">
        <v>0.27500000000000002</v>
      </c>
      <c r="CE594" s="41">
        <v>7.4999999999999997E-2</v>
      </c>
      <c r="CF594" s="41">
        <v>0.47368421052631576</v>
      </c>
      <c r="CG594" s="41">
        <v>0</v>
      </c>
      <c r="CH594" s="41">
        <v>0</v>
      </c>
      <c r="CI594" s="41">
        <v>0</v>
      </c>
      <c r="CJ594" s="41">
        <v>0.15789473684210525</v>
      </c>
      <c r="CK594" s="41">
        <v>0.36842105263157893</v>
      </c>
      <c r="CL594" s="41">
        <v>0</v>
      </c>
      <c r="CM594" s="41">
        <v>0.84210526315789469</v>
      </c>
      <c r="CN594" s="41">
        <v>0.15789473684210525</v>
      </c>
      <c r="CO594" s="41">
        <v>5.2631578947368418E-2</v>
      </c>
      <c r="CP594" s="41">
        <v>0.16666666666666666</v>
      </c>
      <c r="CQ594" s="41">
        <v>0</v>
      </c>
      <c r="CR594" s="41">
        <v>0</v>
      </c>
      <c r="CS594" s="41">
        <v>8.3333333333333329E-2</v>
      </c>
      <c r="CT594" s="41">
        <v>8.3333333333333329E-2</v>
      </c>
      <c r="CU594" s="41">
        <v>0.66666666666666663</v>
      </c>
      <c r="CV594" s="41">
        <v>0</v>
      </c>
      <c r="CW594" s="41">
        <v>1</v>
      </c>
      <c r="CX594" s="41">
        <v>0</v>
      </c>
      <c r="CY594" s="41">
        <v>8.3333333333333329E-2</v>
      </c>
      <c r="CZ594" s="41">
        <v>0.44444444444444442</v>
      </c>
      <c r="DA594" s="41">
        <v>0</v>
      </c>
      <c r="DB594" s="41">
        <v>0</v>
      </c>
      <c r="DC594" s="41">
        <v>0</v>
      </c>
      <c r="DD594" s="41">
        <v>0</v>
      </c>
      <c r="DE594" s="41">
        <v>0.44444444444444442</v>
      </c>
      <c r="DF594" s="41">
        <v>0.1111111111111111</v>
      </c>
      <c r="DG594" s="41">
        <v>1</v>
      </c>
      <c r="DH594" s="41">
        <v>0</v>
      </c>
      <c r="DI594" s="41">
        <v>0.33333333333333331</v>
      </c>
      <c r="DJ594" s="41">
        <v>0.22222222222222221</v>
      </c>
      <c r="DK594" s="41">
        <v>0</v>
      </c>
      <c r="DL594" s="41">
        <v>0</v>
      </c>
      <c r="DM594" s="41">
        <v>0</v>
      </c>
      <c r="DN594" s="41">
        <v>0.1111111111111111</v>
      </c>
      <c r="DO594" s="41">
        <v>0.66666666666666663</v>
      </c>
      <c r="DP594" s="41">
        <v>0</v>
      </c>
      <c r="DQ594" s="41">
        <v>0.88888888888888884</v>
      </c>
      <c r="DR594" s="41">
        <v>0.1111111111111111</v>
      </c>
      <c r="DS594" s="41">
        <v>0.22222222222222221</v>
      </c>
    </row>
    <row r="595" spans="1:123">
      <c r="A595" s="30" t="s">
        <v>20</v>
      </c>
      <c r="B595" s="30" t="s">
        <v>615</v>
      </c>
      <c r="C595" s="30" t="s">
        <v>1317</v>
      </c>
      <c r="D595" s="41">
        <v>0</v>
      </c>
      <c r="E595" s="41">
        <v>0</v>
      </c>
      <c r="F595" s="41">
        <v>0</v>
      </c>
      <c r="G595" s="41">
        <v>0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0</v>
      </c>
      <c r="AH595" s="41">
        <v>0</v>
      </c>
      <c r="AI595" s="41">
        <v>0</v>
      </c>
      <c r="AJ595" s="41">
        <v>0</v>
      </c>
      <c r="AK595" s="41">
        <v>0</v>
      </c>
      <c r="AL595" s="41">
        <v>0</v>
      </c>
      <c r="AM595" s="41">
        <v>0</v>
      </c>
      <c r="AN595" s="41">
        <v>0</v>
      </c>
      <c r="AO595" s="41">
        <v>0</v>
      </c>
      <c r="AP595" s="41">
        <v>0</v>
      </c>
      <c r="AQ595" s="41">
        <v>0</v>
      </c>
      <c r="AR595" s="41">
        <v>0</v>
      </c>
      <c r="AS595" s="41">
        <v>0</v>
      </c>
      <c r="AT595" s="41">
        <v>0</v>
      </c>
      <c r="AU595" s="41">
        <v>0</v>
      </c>
      <c r="AV595" s="41">
        <v>0</v>
      </c>
      <c r="AW595" s="41">
        <v>0</v>
      </c>
      <c r="AX595" s="41">
        <v>0</v>
      </c>
      <c r="AY595" s="41">
        <v>0</v>
      </c>
      <c r="AZ595" s="41">
        <v>0</v>
      </c>
      <c r="BA595" s="41">
        <v>0</v>
      </c>
      <c r="BB595" s="41">
        <v>0</v>
      </c>
      <c r="BC595" s="41">
        <v>0</v>
      </c>
      <c r="BD595" s="41">
        <v>0</v>
      </c>
      <c r="BE595" s="41">
        <v>0</v>
      </c>
      <c r="BF595" s="41">
        <v>0</v>
      </c>
      <c r="BG595" s="41">
        <v>0</v>
      </c>
      <c r="BH595" s="41">
        <v>0</v>
      </c>
      <c r="BI595" s="41">
        <v>0</v>
      </c>
      <c r="BJ595" s="41">
        <v>0</v>
      </c>
      <c r="BK595" s="41">
        <v>0</v>
      </c>
      <c r="BL595" s="41">
        <v>0.63793103448275867</v>
      </c>
      <c r="BM595" s="41">
        <v>6.8965517241379309E-2</v>
      </c>
      <c r="BN595" s="41">
        <v>6.8965517241379309E-2</v>
      </c>
      <c r="BO595" s="41">
        <v>0</v>
      </c>
      <c r="BP595" s="41">
        <v>3.4482758620689655E-2</v>
      </c>
      <c r="BQ595" s="41">
        <v>0.17241379310344829</v>
      </c>
      <c r="BR595" s="41">
        <v>1.7241379310344827E-2</v>
      </c>
      <c r="BS595" s="41">
        <v>0.56896551724137934</v>
      </c>
      <c r="BT595" s="41">
        <v>0.43103448275862066</v>
      </c>
      <c r="BU595" s="41">
        <v>0.29310344827586204</v>
      </c>
      <c r="BV595" s="41">
        <v>0.60465116279069764</v>
      </c>
      <c r="BW595" s="41">
        <v>6.9767441860465115E-2</v>
      </c>
      <c r="BX595" s="41">
        <v>6.9767441860465115E-2</v>
      </c>
      <c r="BY595" s="41">
        <v>0</v>
      </c>
      <c r="BZ595" s="41">
        <v>6.9767441860465115E-2</v>
      </c>
      <c r="CA595" s="41">
        <v>0.16279069767441862</v>
      </c>
      <c r="CB595" s="41">
        <v>2.3255813953488372E-2</v>
      </c>
      <c r="CC595" s="41">
        <v>0.46511627906976744</v>
      </c>
      <c r="CD595" s="41">
        <v>0.53488372093023251</v>
      </c>
      <c r="CE595" s="41">
        <v>0.16279069767441862</v>
      </c>
      <c r="CF595" s="41">
        <v>0.62962962962962965</v>
      </c>
      <c r="CG595" s="41">
        <v>7.407407407407407E-2</v>
      </c>
      <c r="CH595" s="41">
        <v>7.407407407407407E-2</v>
      </c>
      <c r="CI595" s="41">
        <v>3.7037037037037035E-2</v>
      </c>
      <c r="CJ595" s="41">
        <v>0</v>
      </c>
      <c r="CK595" s="41">
        <v>7.407407407407407E-2</v>
      </c>
      <c r="CL595" s="41">
        <v>0.1111111111111111</v>
      </c>
      <c r="CM595" s="41">
        <v>0.40740740740740738</v>
      </c>
      <c r="CN595" s="41">
        <v>0.59259259259259256</v>
      </c>
      <c r="CO595" s="41">
        <v>0.29629629629629628</v>
      </c>
      <c r="CP595" s="41">
        <v>0.73076923076923073</v>
      </c>
      <c r="CQ595" s="41">
        <v>0</v>
      </c>
      <c r="CR595" s="41">
        <v>0</v>
      </c>
      <c r="CS595" s="41">
        <v>3.8461538461538464E-2</v>
      </c>
      <c r="CT595" s="41">
        <v>3.8461538461538464E-2</v>
      </c>
      <c r="CU595" s="41">
        <v>0.15384615384615385</v>
      </c>
      <c r="CV595" s="41">
        <v>3.8461538461538464E-2</v>
      </c>
      <c r="CW595" s="41">
        <v>0.80769230769230771</v>
      </c>
      <c r="CX595" s="41">
        <v>0.19230769230769232</v>
      </c>
      <c r="CY595" s="41">
        <v>0.65384615384615385</v>
      </c>
      <c r="CZ595" s="41">
        <v>0.72727272727272729</v>
      </c>
      <c r="DA595" s="41">
        <v>9.0909090909090912E-2</v>
      </c>
      <c r="DB595" s="41">
        <v>0</v>
      </c>
      <c r="DC595" s="41">
        <v>0</v>
      </c>
      <c r="DD595" s="41">
        <v>0</v>
      </c>
      <c r="DE595" s="41">
        <v>9.0909090909090912E-2</v>
      </c>
      <c r="DF595" s="41">
        <v>9.0909090909090912E-2</v>
      </c>
      <c r="DG595" s="41">
        <v>0.90909090909090906</v>
      </c>
      <c r="DH595" s="41">
        <v>9.0909090909090912E-2</v>
      </c>
      <c r="DI595" s="41">
        <v>0.63636363636363635</v>
      </c>
      <c r="DJ595" s="41">
        <v>0.88888888888888884</v>
      </c>
      <c r="DK595" s="41">
        <v>0</v>
      </c>
      <c r="DL595" s="41">
        <v>0</v>
      </c>
      <c r="DM595" s="41">
        <v>0</v>
      </c>
      <c r="DN595" s="41">
        <v>0.1111111111111111</v>
      </c>
      <c r="DO595" s="41">
        <v>0</v>
      </c>
      <c r="DP595" s="41">
        <v>0</v>
      </c>
      <c r="DQ595" s="41">
        <v>0.88888888888888884</v>
      </c>
      <c r="DR595" s="41">
        <v>0.1111111111111111</v>
      </c>
      <c r="DS595" s="41">
        <v>0.77777777777777779</v>
      </c>
    </row>
    <row r="596" spans="1:123">
      <c r="A596" s="30" t="s">
        <v>20</v>
      </c>
      <c r="B596" s="30" t="s">
        <v>616</v>
      </c>
      <c r="C596" s="30" t="s">
        <v>1318</v>
      </c>
      <c r="D596" s="41">
        <v>0</v>
      </c>
      <c r="E596" s="41">
        <v>0</v>
      </c>
      <c r="F596" s="41">
        <v>0</v>
      </c>
      <c r="G596" s="41">
        <v>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0</v>
      </c>
      <c r="AK596" s="41">
        <v>0</v>
      </c>
      <c r="AL596" s="41">
        <v>0</v>
      </c>
      <c r="AM596" s="41">
        <v>0</v>
      </c>
      <c r="AN596" s="41">
        <v>0</v>
      </c>
      <c r="AO596" s="41">
        <v>0</v>
      </c>
      <c r="AP596" s="41">
        <v>0</v>
      </c>
      <c r="AQ596" s="41">
        <v>0</v>
      </c>
      <c r="AR596" s="41">
        <v>0</v>
      </c>
      <c r="AS596" s="41">
        <v>0</v>
      </c>
      <c r="AT596" s="41">
        <v>0</v>
      </c>
      <c r="AU596" s="41">
        <v>0</v>
      </c>
      <c r="AV596" s="41">
        <v>0</v>
      </c>
      <c r="AW596" s="41">
        <v>0</v>
      </c>
      <c r="AX596" s="41">
        <v>0</v>
      </c>
      <c r="AY596" s="41">
        <v>0</v>
      </c>
      <c r="AZ596" s="41">
        <v>0</v>
      </c>
      <c r="BA596" s="41">
        <v>0</v>
      </c>
      <c r="BB596" s="41">
        <v>0</v>
      </c>
      <c r="BC596" s="41">
        <v>0</v>
      </c>
      <c r="BD596" s="41">
        <v>0</v>
      </c>
      <c r="BE596" s="41">
        <v>0</v>
      </c>
      <c r="BF596" s="41">
        <v>0</v>
      </c>
      <c r="BG596" s="41">
        <v>0</v>
      </c>
      <c r="BH596" s="41">
        <v>0</v>
      </c>
      <c r="BI596" s="41">
        <v>0</v>
      </c>
      <c r="BJ596" s="41">
        <v>0</v>
      </c>
      <c r="BK596" s="41">
        <v>0</v>
      </c>
      <c r="BL596" s="41">
        <v>0.5636363636363636</v>
      </c>
      <c r="BM596" s="41">
        <v>1.8181818181818181E-2</v>
      </c>
      <c r="BN596" s="41">
        <v>3.6363636363636362E-2</v>
      </c>
      <c r="BO596" s="41">
        <v>1.8181818181818181E-2</v>
      </c>
      <c r="BP596" s="41">
        <v>0.12727272727272726</v>
      </c>
      <c r="BQ596" s="41">
        <v>0.16363636363636364</v>
      </c>
      <c r="BR596" s="41">
        <v>7.2727272727272724E-2</v>
      </c>
      <c r="BS596" s="41">
        <v>0.65454545454545454</v>
      </c>
      <c r="BT596" s="41">
        <v>0.34545454545454546</v>
      </c>
      <c r="BU596" s="41">
        <v>0.2</v>
      </c>
      <c r="BV596" s="41">
        <v>0.58333333333333337</v>
      </c>
      <c r="BW596" s="41">
        <v>0</v>
      </c>
      <c r="BX596" s="41">
        <v>1.6666666666666666E-2</v>
      </c>
      <c r="BY596" s="41">
        <v>3.3333333333333333E-2</v>
      </c>
      <c r="BZ596" s="41">
        <v>0.05</v>
      </c>
      <c r="CA596" s="41">
        <v>0.26666666666666666</v>
      </c>
      <c r="CB596" s="41">
        <v>0.05</v>
      </c>
      <c r="CC596" s="41">
        <v>0.66666666666666663</v>
      </c>
      <c r="CD596" s="41">
        <v>0.33333333333333331</v>
      </c>
      <c r="CE596" s="41">
        <v>0.16666666666666666</v>
      </c>
      <c r="CF596" s="41">
        <v>0.51428571428571423</v>
      </c>
      <c r="CG596" s="41">
        <v>2.8571428571428571E-2</v>
      </c>
      <c r="CH596" s="41">
        <v>2.8571428571428571E-2</v>
      </c>
      <c r="CI596" s="41">
        <v>0</v>
      </c>
      <c r="CJ596" s="41">
        <v>5.7142857142857141E-2</v>
      </c>
      <c r="CK596" s="41">
        <v>0.25714285714285712</v>
      </c>
      <c r="CL596" s="41">
        <v>0.11428571428571428</v>
      </c>
      <c r="CM596" s="41">
        <v>0.65714285714285714</v>
      </c>
      <c r="CN596" s="41">
        <v>0.34285714285714286</v>
      </c>
      <c r="CO596" s="41">
        <v>0.14285714285714285</v>
      </c>
      <c r="CP596" s="41">
        <v>0.625</v>
      </c>
      <c r="CQ596" s="41">
        <v>0</v>
      </c>
      <c r="CR596" s="41">
        <v>0</v>
      </c>
      <c r="CS596" s="41">
        <v>0</v>
      </c>
      <c r="CT596" s="41">
        <v>0</v>
      </c>
      <c r="CU596" s="41">
        <v>0.25</v>
      </c>
      <c r="CV596" s="41">
        <v>0.125</v>
      </c>
      <c r="CW596" s="41">
        <v>0.75</v>
      </c>
      <c r="CX596" s="41">
        <v>0.25</v>
      </c>
      <c r="CY596" s="41">
        <v>0.625</v>
      </c>
      <c r="CZ596" s="41">
        <v>0.53333333333333333</v>
      </c>
      <c r="DA596" s="41">
        <v>0</v>
      </c>
      <c r="DB596" s="41">
        <v>0</v>
      </c>
      <c r="DC596" s="41">
        <v>6.6666666666666666E-2</v>
      </c>
      <c r="DD596" s="41">
        <v>6.6666666666666666E-2</v>
      </c>
      <c r="DE596" s="41">
        <v>0.33333333333333331</v>
      </c>
      <c r="DF596" s="41">
        <v>0</v>
      </c>
      <c r="DG596" s="41">
        <v>0.73333333333333328</v>
      </c>
      <c r="DH596" s="41">
        <v>0.26666666666666666</v>
      </c>
      <c r="DI596" s="41">
        <v>0.46666666666666667</v>
      </c>
      <c r="DJ596" s="41">
        <v>0.375</v>
      </c>
      <c r="DK596" s="41">
        <v>0</v>
      </c>
      <c r="DL596" s="41">
        <v>0</v>
      </c>
      <c r="DM596" s="41">
        <v>0</v>
      </c>
      <c r="DN596" s="41">
        <v>0.5</v>
      </c>
      <c r="DO596" s="41">
        <v>0.125</v>
      </c>
      <c r="DP596" s="41">
        <v>0</v>
      </c>
      <c r="DQ596" s="41">
        <v>0.625</v>
      </c>
      <c r="DR596" s="41">
        <v>0.375</v>
      </c>
      <c r="DS596" s="41">
        <v>0.125</v>
      </c>
    </row>
    <row r="597" spans="1:123">
      <c r="A597" s="30" t="s">
        <v>20</v>
      </c>
      <c r="B597" s="30" t="s">
        <v>617</v>
      </c>
      <c r="C597" s="30" t="s">
        <v>1319</v>
      </c>
      <c r="D597" s="41">
        <v>0</v>
      </c>
      <c r="E597" s="41">
        <v>0</v>
      </c>
      <c r="F597" s="41">
        <v>0</v>
      </c>
      <c r="G597" s="41">
        <v>0</v>
      </c>
      <c r="H597" s="41">
        <v>0</v>
      </c>
      <c r="I597" s="41">
        <v>0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0</v>
      </c>
      <c r="AH597" s="41">
        <v>0</v>
      </c>
      <c r="AI597" s="41">
        <v>0</v>
      </c>
      <c r="AJ597" s="41">
        <v>0</v>
      </c>
      <c r="AK597" s="41">
        <v>0</v>
      </c>
      <c r="AL597" s="41">
        <v>0</v>
      </c>
      <c r="AM597" s="41">
        <v>0</v>
      </c>
      <c r="AN597" s="41">
        <v>0</v>
      </c>
      <c r="AO597" s="41">
        <v>0</v>
      </c>
      <c r="AP597" s="41">
        <v>0</v>
      </c>
      <c r="AQ597" s="41">
        <v>0</v>
      </c>
      <c r="AR597" s="41">
        <v>0</v>
      </c>
      <c r="AS597" s="41">
        <v>0</v>
      </c>
      <c r="AT597" s="41">
        <v>0</v>
      </c>
      <c r="AU597" s="41">
        <v>0</v>
      </c>
      <c r="AV597" s="41">
        <v>0</v>
      </c>
      <c r="AW597" s="41">
        <v>0</v>
      </c>
      <c r="AX597" s="41">
        <v>0</v>
      </c>
      <c r="AY597" s="41">
        <v>0</v>
      </c>
      <c r="AZ597" s="41">
        <v>0</v>
      </c>
      <c r="BA597" s="41">
        <v>0</v>
      </c>
      <c r="BB597" s="41">
        <v>0</v>
      </c>
      <c r="BC597" s="41">
        <v>0</v>
      </c>
      <c r="BD597" s="41">
        <v>0</v>
      </c>
      <c r="BE597" s="41">
        <v>0</v>
      </c>
      <c r="BF597" s="41">
        <v>0</v>
      </c>
      <c r="BG597" s="41">
        <v>0</v>
      </c>
      <c r="BH597" s="41">
        <v>0</v>
      </c>
      <c r="BI597" s="41">
        <v>0</v>
      </c>
      <c r="BJ597" s="41">
        <v>0</v>
      </c>
      <c r="BK597" s="41">
        <v>0</v>
      </c>
      <c r="BL597" s="41">
        <v>0.2</v>
      </c>
      <c r="BM597" s="41">
        <v>0</v>
      </c>
      <c r="BN597" s="41">
        <v>0</v>
      </c>
      <c r="BO597" s="41">
        <v>0</v>
      </c>
      <c r="BP597" s="41">
        <v>0.4</v>
      </c>
      <c r="BQ597" s="41">
        <v>0.4</v>
      </c>
      <c r="BR597" s="41">
        <v>0</v>
      </c>
      <c r="BS597" s="41">
        <v>0.8</v>
      </c>
      <c r="BT597" s="41">
        <v>0.2</v>
      </c>
      <c r="BU597" s="41">
        <v>0</v>
      </c>
      <c r="BV597" s="41">
        <v>0.76470588235294112</v>
      </c>
      <c r="BW597" s="41">
        <v>5.8823529411764705E-2</v>
      </c>
      <c r="BX597" s="41">
        <v>0</v>
      </c>
      <c r="BY597" s="41">
        <v>0</v>
      </c>
      <c r="BZ597" s="41">
        <v>0.11764705882352941</v>
      </c>
      <c r="CA597" s="41">
        <v>5.8823529411764705E-2</v>
      </c>
      <c r="CB597" s="41">
        <v>0</v>
      </c>
      <c r="CC597" s="41">
        <v>0.58823529411764708</v>
      </c>
      <c r="CD597" s="41">
        <v>0.41176470588235292</v>
      </c>
      <c r="CE597" s="41">
        <v>0.29411764705882354</v>
      </c>
      <c r="CF597" s="41">
        <v>0.4</v>
      </c>
      <c r="CG597" s="41">
        <v>0</v>
      </c>
      <c r="CH597" s="41">
        <v>0</v>
      </c>
      <c r="CI597" s="41">
        <v>0</v>
      </c>
      <c r="CJ597" s="41">
        <v>0.4</v>
      </c>
      <c r="CK597" s="41">
        <v>0.2</v>
      </c>
      <c r="CL597" s="41">
        <v>0</v>
      </c>
      <c r="CM597" s="41">
        <v>1</v>
      </c>
      <c r="CN597" s="41">
        <v>0</v>
      </c>
      <c r="CO597" s="41">
        <v>0.2</v>
      </c>
      <c r="CP597" s="41">
        <v>0</v>
      </c>
      <c r="CQ597" s="41">
        <v>0</v>
      </c>
      <c r="CR597" s="41">
        <v>0</v>
      </c>
      <c r="CS597" s="41">
        <v>0</v>
      </c>
      <c r="CT597" s="41">
        <v>1</v>
      </c>
      <c r="CU597" s="41">
        <v>0</v>
      </c>
      <c r="CV597" s="41">
        <v>0</v>
      </c>
      <c r="CW597" s="41">
        <v>1</v>
      </c>
      <c r="CX597" s="41">
        <v>0</v>
      </c>
      <c r="CY597" s="41">
        <v>0</v>
      </c>
      <c r="CZ597" s="41">
        <v>0</v>
      </c>
      <c r="DA597" s="41">
        <v>0</v>
      </c>
      <c r="DB597" s="41">
        <v>0</v>
      </c>
      <c r="DC597" s="41">
        <v>0</v>
      </c>
      <c r="DD597" s="41">
        <v>1</v>
      </c>
      <c r="DE597" s="41">
        <v>0</v>
      </c>
      <c r="DF597" s="41">
        <v>0</v>
      </c>
      <c r="DG597" s="41">
        <v>1</v>
      </c>
      <c r="DH597" s="41">
        <v>0</v>
      </c>
      <c r="DI597" s="41">
        <v>0</v>
      </c>
      <c r="DJ597" s="41">
        <v>0</v>
      </c>
      <c r="DK597" s="41">
        <v>0</v>
      </c>
      <c r="DL597" s="41">
        <v>0</v>
      </c>
      <c r="DM597" s="41">
        <v>0</v>
      </c>
      <c r="DN597" s="41">
        <v>0</v>
      </c>
      <c r="DO597" s="41">
        <v>0</v>
      </c>
      <c r="DP597" s="41">
        <v>0</v>
      </c>
      <c r="DQ597" s="41">
        <v>0</v>
      </c>
      <c r="DR597" s="41">
        <v>0</v>
      </c>
      <c r="DS597" s="41">
        <v>0</v>
      </c>
    </row>
    <row r="598" spans="1:123">
      <c r="A598" s="30" t="s">
        <v>20</v>
      </c>
      <c r="B598" s="30" t="s">
        <v>618</v>
      </c>
      <c r="C598" s="30" t="s">
        <v>1320</v>
      </c>
      <c r="D598" s="41">
        <v>0</v>
      </c>
      <c r="E598" s="41">
        <v>0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0</v>
      </c>
      <c r="AJ598" s="41">
        <v>0</v>
      </c>
      <c r="AK598" s="41">
        <v>0</v>
      </c>
      <c r="AL598" s="41">
        <v>0</v>
      </c>
      <c r="AM598" s="41">
        <v>0</v>
      </c>
      <c r="AN598" s="41">
        <v>0</v>
      </c>
      <c r="AO598" s="41">
        <v>0</v>
      </c>
      <c r="AP598" s="41">
        <v>0</v>
      </c>
      <c r="AQ598" s="41">
        <v>0</v>
      </c>
      <c r="AR598" s="41">
        <v>0</v>
      </c>
      <c r="AS598" s="41">
        <v>0</v>
      </c>
      <c r="AT598" s="41">
        <v>0</v>
      </c>
      <c r="AU598" s="41">
        <v>0</v>
      </c>
      <c r="AV598" s="41">
        <v>0</v>
      </c>
      <c r="AW598" s="41">
        <v>0</v>
      </c>
      <c r="AX598" s="41">
        <v>0</v>
      </c>
      <c r="AY598" s="41">
        <v>0</v>
      </c>
      <c r="AZ598" s="41">
        <v>0</v>
      </c>
      <c r="BA598" s="41">
        <v>0</v>
      </c>
      <c r="BB598" s="41">
        <v>0</v>
      </c>
      <c r="BC598" s="41">
        <v>0</v>
      </c>
      <c r="BD598" s="41">
        <v>0</v>
      </c>
      <c r="BE598" s="41">
        <v>0</v>
      </c>
      <c r="BF598" s="41">
        <v>0</v>
      </c>
      <c r="BG598" s="41">
        <v>0</v>
      </c>
      <c r="BH598" s="41">
        <v>0</v>
      </c>
      <c r="BI598" s="41">
        <v>0</v>
      </c>
      <c r="BJ598" s="41">
        <v>0</v>
      </c>
      <c r="BK598" s="41">
        <v>0</v>
      </c>
      <c r="BL598" s="41">
        <v>0.44166666666666665</v>
      </c>
      <c r="BM598" s="41">
        <v>1.6666666666666666E-2</v>
      </c>
      <c r="BN598" s="41">
        <v>1.6666666666666666E-2</v>
      </c>
      <c r="BO598" s="41">
        <v>8.3333333333333332E-3</v>
      </c>
      <c r="BP598" s="41">
        <v>6.6666666666666666E-2</v>
      </c>
      <c r="BQ598" s="41">
        <v>0.38333333333333336</v>
      </c>
      <c r="BR598" s="41">
        <v>6.6666666666666666E-2</v>
      </c>
      <c r="BS598" s="41">
        <v>0.625</v>
      </c>
      <c r="BT598" s="41">
        <v>0.375</v>
      </c>
      <c r="BU598" s="41">
        <v>8.3333333333333329E-2</v>
      </c>
      <c r="BV598" s="41">
        <v>0.35294117647058826</v>
      </c>
      <c r="BW598" s="41">
        <v>3.5294117647058823E-2</v>
      </c>
      <c r="BX598" s="41">
        <v>0</v>
      </c>
      <c r="BY598" s="41">
        <v>0</v>
      </c>
      <c r="BZ598" s="41">
        <v>9.4117647058823528E-2</v>
      </c>
      <c r="CA598" s="41">
        <v>0.41176470588235292</v>
      </c>
      <c r="CB598" s="41">
        <v>0.10588235294117647</v>
      </c>
      <c r="CC598" s="41">
        <v>0.57647058823529407</v>
      </c>
      <c r="CD598" s="41">
        <v>0.42352941176470588</v>
      </c>
      <c r="CE598" s="41">
        <v>3.5294117647058823E-2</v>
      </c>
      <c r="CF598" s="41">
        <v>0.34375</v>
      </c>
      <c r="CG598" s="41">
        <v>6.25E-2</v>
      </c>
      <c r="CH598" s="41">
        <v>0</v>
      </c>
      <c r="CI598" s="41">
        <v>0</v>
      </c>
      <c r="CJ598" s="41">
        <v>3.125E-2</v>
      </c>
      <c r="CK598" s="41">
        <v>0.5</v>
      </c>
      <c r="CL598" s="41">
        <v>6.25E-2</v>
      </c>
      <c r="CM598" s="41">
        <v>0.8125</v>
      </c>
      <c r="CN598" s="41">
        <v>0.1875</v>
      </c>
      <c r="CO598" s="41">
        <v>0</v>
      </c>
      <c r="CP598" s="41">
        <v>0.36734693877551022</v>
      </c>
      <c r="CQ598" s="41">
        <v>8.1632653061224483E-2</v>
      </c>
      <c r="CR598" s="41">
        <v>0</v>
      </c>
      <c r="CS598" s="41">
        <v>0</v>
      </c>
      <c r="CT598" s="41">
        <v>4.0816326530612242E-2</v>
      </c>
      <c r="CU598" s="41">
        <v>0.46938775510204084</v>
      </c>
      <c r="CV598" s="41">
        <v>4.0816326530612242E-2</v>
      </c>
      <c r="CW598" s="41">
        <v>0.7142857142857143</v>
      </c>
      <c r="CX598" s="41">
        <v>0.2857142857142857</v>
      </c>
      <c r="CY598" s="41">
        <v>0.20408163265306123</v>
      </c>
      <c r="CZ598" s="41">
        <v>0.5</v>
      </c>
      <c r="DA598" s="41">
        <v>0</v>
      </c>
      <c r="DB598" s="41">
        <v>0</v>
      </c>
      <c r="DC598" s="41">
        <v>0</v>
      </c>
      <c r="DD598" s="41">
        <v>0.15</v>
      </c>
      <c r="DE598" s="41">
        <v>0.35</v>
      </c>
      <c r="DF598" s="41">
        <v>0</v>
      </c>
      <c r="DG598" s="41">
        <v>0.75</v>
      </c>
      <c r="DH598" s="41">
        <v>0.25</v>
      </c>
      <c r="DI598" s="41">
        <v>0.3</v>
      </c>
      <c r="DJ598" s="41">
        <v>8.6956521739130432E-2</v>
      </c>
      <c r="DK598" s="41">
        <v>4.3478260869565216E-2</v>
      </c>
      <c r="DL598" s="41">
        <v>0</v>
      </c>
      <c r="DM598" s="41">
        <v>0</v>
      </c>
      <c r="DN598" s="41">
        <v>8.6956521739130432E-2</v>
      </c>
      <c r="DO598" s="41">
        <v>0.69565217391304346</v>
      </c>
      <c r="DP598" s="41">
        <v>8.6956521739130432E-2</v>
      </c>
      <c r="DQ598" s="41">
        <v>0.69565217391304346</v>
      </c>
      <c r="DR598" s="41">
        <v>0.30434782608695654</v>
      </c>
      <c r="DS598" s="41">
        <v>8.6956521739130432E-2</v>
      </c>
    </row>
    <row r="599" spans="1:123">
      <c r="A599" s="30" t="s">
        <v>20</v>
      </c>
      <c r="B599" s="30" t="s">
        <v>619</v>
      </c>
      <c r="C599" s="30" t="s">
        <v>1321</v>
      </c>
      <c r="D599" s="41">
        <v>0</v>
      </c>
      <c r="E599" s="41">
        <v>0</v>
      </c>
      <c r="F599" s="41">
        <v>0</v>
      </c>
      <c r="G599" s="41">
        <v>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0</v>
      </c>
      <c r="AH599" s="41">
        <v>0</v>
      </c>
      <c r="AI599" s="41">
        <v>0</v>
      </c>
      <c r="AJ599" s="41">
        <v>0</v>
      </c>
      <c r="AK599" s="41">
        <v>0</v>
      </c>
      <c r="AL599" s="41">
        <v>0</v>
      </c>
      <c r="AM599" s="41">
        <v>0</v>
      </c>
      <c r="AN599" s="41">
        <v>0</v>
      </c>
      <c r="AO599" s="41">
        <v>0</v>
      </c>
      <c r="AP599" s="41">
        <v>0</v>
      </c>
      <c r="AQ599" s="41">
        <v>0</v>
      </c>
      <c r="AR599" s="41">
        <v>0</v>
      </c>
      <c r="AS599" s="41">
        <v>0</v>
      </c>
      <c r="AT599" s="41">
        <v>0</v>
      </c>
      <c r="AU599" s="41">
        <v>0</v>
      </c>
      <c r="AV599" s="41">
        <v>0</v>
      </c>
      <c r="AW599" s="41">
        <v>0</v>
      </c>
      <c r="AX599" s="41">
        <v>0</v>
      </c>
      <c r="AY599" s="41">
        <v>0</v>
      </c>
      <c r="AZ599" s="41">
        <v>0</v>
      </c>
      <c r="BA599" s="41">
        <v>0</v>
      </c>
      <c r="BB599" s="41">
        <v>0</v>
      </c>
      <c r="BC599" s="41">
        <v>0</v>
      </c>
      <c r="BD599" s="41">
        <v>0</v>
      </c>
      <c r="BE599" s="41">
        <v>0</v>
      </c>
      <c r="BF599" s="41">
        <v>0</v>
      </c>
      <c r="BG599" s="41">
        <v>0</v>
      </c>
      <c r="BH599" s="41">
        <v>0</v>
      </c>
      <c r="BI599" s="41">
        <v>0</v>
      </c>
      <c r="BJ599" s="41">
        <v>0</v>
      </c>
      <c r="BK599" s="41">
        <v>0</v>
      </c>
      <c r="BL599" s="41">
        <v>0.68181818181818177</v>
      </c>
      <c r="BM599" s="41">
        <v>0</v>
      </c>
      <c r="BN599" s="41">
        <v>0</v>
      </c>
      <c r="BO599" s="41">
        <v>0</v>
      </c>
      <c r="BP599" s="41">
        <v>4.5454545454545456E-2</v>
      </c>
      <c r="BQ599" s="41">
        <v>0.22727272727272727</v>
      </c>
      <c r="BR599" s="41">
        <v>4.5454545454545456E-2</v>
      </c>
      <c r="BS599" s="41">
        <v>0.77272727272727271</v>
      </c>
      <c r="BT599" s="41">
        <v>0.22727272727272727</v>
      </c>
      <c r="BU599" s="41">
        <v>0.18181818181818182</v>
      </c>
      <c r="BV599" s="41">
        <v>0.61111111111111116</v>
      </c>
      <c r="BW599" s="41">
        <v>2.7777777777777776E-2</v>
      </c>
      <c r="BX599" s="41">
        <v>2.7777777777777776E-2</v>
      </c>
      <c r="BY599" s="41">
        <v>0</v>
      </c>
      <c r="BZ599" s="41">
        <v>2.7777777777777776E-2</v>
      </c>
      <c r="CA599" s="41">
        <v>0.27777777777777779</v>
      </c>
      <c r="CB599" s="41">
        <v>2.7777777777777776E-2</v>
      </c>
      <c r="CC599" s="41">
        <v>0.72222222222222221</v>
      </c>
      <c r="CD599" s="41">
        <v>0.27777777777777779</v>
      </c>
      <c r="CE599" s="41">
        <v>0.16666666666666666</v>
      </c>
      <c r="CF599" s="41">
        <v>0.83333333333333337</v>
      </c>
      <c r="CG599" s="41">
        <v>0</v>
      </c>
      <c r="CH599" s="41">
        <v>0</v>
      </c>
      <c r="CI599" s="41">
        <v>0</v>
      </c>
      <c r="CJ599" s="41">
        <v>0</v>
      </c>
      <c r="CK599" s="41">
        <v>0.1111111111111111</v>
      </c>
      <c r="CL599" s="41">
        <v>5.5555555555555552E-2</v>
      </c>
      <c r="CM599" s="41">
        <v>0.66666666666666663</v>
      </c>
      <c r="CN599" s="41">
        <v>0.33333333333333331</v>
      </c>
      <c r="CO599" s="41">
        <v>0.33333333333333331</v>
      </c>
      <c r="CP599" s="41">
        <v>0.91666666666666663</v>
      </c>
      <c r="CQ599" s="41">
        <v>0</v>
      </c>
      <c r="CR599" s="41">
        <v>0</v>
      </c>
      <c r="CS599" s="41">
        <v>0</v>
      </c>
      <c r="CT599" s="41">
        <v>0</v>
      </c>
      <c r="CU599" s="41">
        <v>8.3333333333333329E-2</v>
      </c>
      <c r="CV599" s="41">
        <v>0</v>
      </c>
      <c r="CW599" s="41">
        <v>0.91666666666666663</v>
      </c>
      <c r="CX599" s="41">
        <v>8.3333333333333329E-2</v>
      </c>
      <c r="CY599" s="41">
        <v>0.75</v>
      </c>
      <c r="CZ599" s="41">
        <v>0.7142857142857143</v>
      </c>
      <c r="DA599" s="41">
        <v>0</v>
      </c>
      <c r="DB599" s="41">
        <v>7.1428571428571425E-2</v>
      </c>
      <c r="DC599" s="41">
        <v>0</v>
      </c>
      <c r="DD599" s="41">
        <v>0</v>
      </c>
      <c r="DE599" s="41">
        <v>0.14285714285714285</v>
      </c>
      <c r="DF599" s="41">
        <v>7.1428571428571425E-2</v>
      </c>
      <c r="DG599" s="41">
        <v>0.7857142857142857</v>
      </c>
      <c r="DH599" s="41">
        <v>0.21428571428571427</v>
      </c>
      <c r="DI599" s="41">
        <v>0.42857142857142855</v>
      </c>
      <c r="DJ599" s="41">
        <v>0.75</v>
      </c>
      <c r="DK599" s="41">
        <v>0</v>
      </c>
      <c r="DL599" s="41">
        <v>0</v>
      </c>
      <c r="DM599" s="41">
        <v>0</v>
      </c>
      <c r="DN599" s="41">
        <v>0</v>
      </c>
      <c r="DO599" s="41">
        <v>0.25</v>
      </c>
      <c r="DP599" s="41">
        <v>0</v>
      </c>
      <c r="DQ599" s="41">
        <v>0.75</v>
      </c>
      <c r="DR599" s="41">
        <v>0.25</v>
      </c>
      <c r="DS599" s="41">
        <v>0.5</v>
      </c>
    </row>
    <row r="600" spans="1:123">
      <c r="A600" s="30" t="s">
        <v>20</v>
      </c>
      <c r="B600" s="30" t="s">
        <v>620</v>
      </c>
      <c r="C600" s="30" t="s">
        <v>1322</v>
      </c>
      <c r="D600" s="41">
        <v>0</v>
      </c>
      <c r="E600" s="41">
        <v>0</v>
      </c>
      <c r="F600" s="41">
        <v>0</v>
      </c>
      <c r="G600" s="41">
        <v>0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0</v>
      </c>
      <c r="AL600" s="41">
        <v>0</v>
      </c>
      <c r="AM600" s="41">
        <v>0</v>
      </c>
      <c r="AN600" s="41">
        <v>0</v>
      </c>
      <c r="AO600" s="41">
        <v>0</v>
      </c>
      <c r="AP600" s="41">
        <v>0</v>
      </c>
      <c r="AQ600" s="41">
        <v>0</v>
      </c>
      <c r="AR600" s="41">
        <v>0</v>
      </c>
      <c r="AS600" s="41">
        <v>0</v>
      </c>
      <c r="AT600" s="41">
        <v>0</v>
      </c>
      <c r="AU600" s="41">
        <v>0</v>
      </c>
      <c r="AV600" s="41">
        <v>0</v>
      </c>
      <c r="AW600" s="41">
        <v>0</v>
      </c>
      <c r="AX600" s="41">
        <v>0</v>
      </c>
      <c r="AY600" s="41">
        <v>0</v>
      </c>
      <c r="AZ600" s="41">
        <v>0</v>
      </c>
      <c r="BA600" s="41">
        <v>0</v>
      </c>
      <c r="BB600" s="41">
        <v>0</v>
      </c>
      <c r="BC600" s="41">
        <v>0</v>
      </c>
      <c r="BD600" s="41">
        <v>0</v>
      </c>
      <c r="BE600" s="41">
        <v>0</v>
      </c>
      <c r="BF600" s="41">
        <v>0</v>
      </c>
      <c r="BG600" s="41">
        <v>0</v>
      </c>
      <c r="BH600" s="41">
        <v>0</v>
      </c>
      <c r="BI600" s="41">
        <v>0</v>
      </c>
      <c r="BJ600" s="41">
        <v>0</v>
      </c>
      <c r="BK600" s="41">
        <v>0</v>
      </c>
      <c r="BL600" s="41">
        <v>0.4375</v>
      </c>
      <c r="BM600" s="41">
        <v>0</v>
      </c>
      <c r="BN600" s="41">
        <v>6.25E-2</v>
      </c>
      <c r="BO600" s="41">
        <v>6.25E-2</v>
      </c>
      <c r="BP600" s="41">
        <v>0</v>
      </c>
      <c r="BQ600" s="41">
        <v>0.4375</v>
      </c>
      <c r="BR600" s="41">
        <v>0</v>
      </c>
      <c r="BS600" s="41">
        <v>0.875</v>
      </c>
      <c r="BT600" s="41">
        <v>0.125</v>
      </c>
      <c r="BU600" s="41">
        <v>6.25E-2</v>
      </c>
      <c r="BV600" s="41">
        <v>0.2</v>
      </c>
      <c r="BW600" s="41">
        <v>0</v>
      </c>
      <c r="BX600" s="41">
        <v>0</v>
      </c>
      <c r="BY600" s="41">
        <v>0.2</v>
      </c>
      <c r="BZ600" s="41">
        <v>0</v>
      </c>
      <c r="CA600" s="41">
        <v>0.6</v>
      </c>
      <c r="CB600" s="41">
        <v>0</v>
      </c>
      <c r="CC600" s="41">
        <v>1</v>
      </c>
      <c r="CD600" s="41">
        <v>0</v>
      </c>
      <c r="CE600" s="41">
        <v>0.2</v>
      </c>
      <c r="CF600" s="41">
        <v>0</v>
      </c>
      <c r="CG600" s="41">
        <v>0</v>
      </c>
      <c r="CH600" s="41">
        <v>0</v>
      </c>
      <c r="CI600" s="41">
        <v>0</v>
      </c>
      <c r="CJ600" s="41">
        <v>0</v>
      </c>
      <c r="CK600" s="41">
        <v>1</v>
      </c>
      <c r="CL600" s="41">
        <v>0</v>
      </c>
      <c r="CM600" s="41">
        <v>1</v>
      </c>
      <c r="CN600" s="41">
        <v>0</v>
      </c>
      <c r="CO600" s="41">
        <v>0</v>
      </c>
      <c r="CP600" s="41">
        <v>0.5714285714285714</v>
      </c>
      <c r="CQ600" s="41">
        <v>0</v>
      </c>
      <c r="CR600" s="41">
        <v>0</v>
      </c>
      <c r="CS600" s="41">
        <v>0</v>
      </c>
      <c r="CT600" s="41">
        <v>0</v>
      </c>
      <c r="CU600" s="41">
        <v>0.14285714285714285</v>
      </c>
      <c r="CV600" s="41">
        <v>0.2857142857142857</v>
      </c>
      <c r="CW600" s="41">
        <v>0.8571428571428571</v>
      </c>
      <c r="CX600" s="41">
        <v>0.14285714285714285</v>
      </c>
      <c r="CY600" s="41">
        <v>0.14285714285714285</v>
      </c>
      <c r="CZ600" s="41">
        <v>0.5</v>
      </c>
      <c r="DA600" s="41">
        <v>0</v>
      </c>
      <c r="DB600" s="41">
        <v>0</v>
      </c>
      <c r="DC600" s="41">
        <v>0</v>
      </c>
      <c r="DD600" s="41">
        <v>0.5</v>
      </c>
      <c r="DE600" s="41">
        <v>0</v>
      </c>
      <c r="DF600" s="41">
        <v>0</v>
      </c>
      <c r="DG600" s="41">
        <v>1</v>
      </c>
      <c r="DH600" s="41">
        <v>0</v>
      </c>
      <c r="DI600" s="41">
        <v>0</v>
      </c>
      <c r="DJ600" s="41">
        <v>0</v>
      </c>
      <c r="DK600" s="41">
        <v>0</v>
      </c>
      <c r="DL600" s="41">
        <v>0</v>
      </c>
      <c r="DM600" s="41">
        <v>0</v>
      </c>
      <c r="DN600" s="41">
        <v>0</v>
      </c>
      <c r="DO600" s="41">
        <v>0</v>
      </c>
      <c r="DP600" s="41">
        <v>1</v>
      </c>
      <c r="DQ600" s="41">
        <v>1</v>
      </c>
      <c r="DR600" s="41">
        <v>0</v>
      </c>
      <c r="DS600" s="41">
        <v>0</v>
      </c>
    </row>
    <row r="601" spans="1:123">
      <c r="A601" s="30" t="s">
        <v>20</v>
      </c>
      <c r="B601" s="30" t="s">
        <v>621</v>
      </c>
      <c r="C601" s="30" t="s">
        <v>1323</v>
      </c>
      <c r="D601" s="41">
        <v>0</v>
      </c>
      <c r="E601" s="41">
        <v>0</v>
      </c>
      <c r="F601" s="41">
        <v>0</v>
      </c>
      <c r="G601" s="41">
        <v>0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0</v>
      </c>
      <c r="AK601" s="41">
        <v>0</v>
      </c>
      <c r="AL601" s="41">
        <v>0</v>
      </c>
      <c r="AM601" s="41">
        <v>0</v>
      </c>
      <c r="AN601" s="41">
        <v>0</v>
      </c>
      <c r="AO601" s="41">
        <v>0</v>
      </c>
      <c r="AP601" s="41">
        <v>0</v>
      </c>
      <c r="AQ601" s="41">
        <v>0</v>
      </c>
      <c r="AR601" s="41">
        <v>0</v>
      </c>
      <c r="AS601" s="41">
        <v>0</v>
      </c>
      <c r="AT601" s="41">
        <v>0</v>
      </c>
      <c r="AU601" s="41">
        <v>0</v>
      </c>
      <c r="AV601" s="41">
        <v>0</v>
      </c>
      <c r="AW601" s="41">
        <v>0</v>
      </c>
      <c r="AX601" s="41">
        <v>0</v>
      </c>
      <c r="AY601" s="41">
        <v>0</v>
      </c>
      <c r="AZ601" s="41">
        <v>0</v>
      </c>
      <c r="BA601" s="41">
        <v>0</v>
      </c>
      <c r="BB601" s="41">
        <v>0</v>
      </c>
      <c r="BC601" s="41">
        <v>0</v>
      </c>
      <c r="BD601" s="41">
        <v>0</v>
      </c>
      <c r="BE601" s="41">
        <v>0</v>
      </c>
      <c r="BF601" s="41">
        <v>0</v>
      </c>
      <c r="BG601" s="41">
        <v>0</v>
      </c>
      <c r="BH601" s="41">
        <v>0</v>
      </c>
      <c r="BI601" s="41">
        <v>0</v>
      </c>
      <c r="BJ601" s="41">
        <v>0</v>
      </c>
      <c r="BK601" s="41">
        <v>0</v>
      </c>
      <c r="BL601" s="41">
        <v>0</v>
      </c>
      <c r="BM601" s="41">
        <v>0</v>
      </c>
      <c r="BN601" s="41">
        <v>0</v>
      </c>
      <c r="BO601" s="41">
        <v>0</v>
      </c>
      <c r="BP601" s="41">
        <v>0.5</v>
      </c>
      <c r="BQ601" s="41">
        <v>0.5</v>
      </c>
      <c r="BR601" s="41">
        <v>0</v>
      </c>
      <c r="BS601" s="41">
        <v>0</v>
      </c>
      <c r="BT601" s="41">
        <v>1</v>
      </c>
      <c r="BU601" s="41">
        <v>0</v>
      </c>
      <c r="BV601" s="41">
        <v>0.625</v>
      </c>
      <c r="BW601" s="41">
        <v>0</v>
      </c>
      <c r="BX601" s="41">
        <v>0</v>
      </c>
      <c r="BY601" s="41">
        <v>0</v>
      </c>
      <c r="BZ601" s="41">
        <v>0.125</v>
      </c>
      <c r="CA601" s="41">
        <v>0.25</v>
      </c>
      <c r="CB601" s="41">
        <v>0</v>
      </c>
      <c r="CC601" s="41">
        <v>0.75</v>
      </c>
      <c r="CD601" s="41">
        <v>0.25</v>
      </c>
      <c r="CE601" s="41">
        <v>0.125</v>
      </c>
      <c r="CF601" s="41">
        <v>0.66666666666666663</v>
      </c>
      <c r="CG601" s="41">
        <v>0</v>
      </c>
      <c r="CH601" s="41">
        <v>0</v>
      </c>
      <c r="CI601" s="41">
        <v>0.33333333333333331</v>
      </c>
      <c r="CJ601" s="41">
        <v>0</v>
      </c>
      <c r="CK601" s="41">
        <v>0</v>
      </c>
      <c r="CL601" s="41">
        <v>0</v>
      </c>
      <c r="CM601" s="41">
        <v>1</v>
      </c>
      <c r="CN601" s="41">
        <v>0</v>
      </c>
      <c r="CO601" s="41">
        <v>0.33333333333333331</v>
      </c>
      <c r="CP601" s="41">
        <v>1</v>
      </c>
      <c r="CQ601" s="41">
        <v>0</v>
      </c>
      <c r="CR601" s="41">
        <v>0</v>
      </c>
      <c r="CS601" s="41">
        <v>0</v>
      </c>
      <c r="CT601" s="41">
        <v>0</v>
      </c>
      <c r="CU601" s="41">
        <v>0</v>
      </c>
      <c r="CV601" s="41">
        <v>0</v>
      </c>
      <c r="CW601" s="41">
        <v>1</v>
      </c>
      <c r="CX601" s="41">
        <v>0</v>
      </c>
      <c r="CY601" s="41">
        <v>0</v>
      </c>
      <c r="CZ601" s="41">
        <v>0.7142857142857143</v>
      </c>
      <c r="DA601" s="41">
        <v>0</v>
      </c>
      <c r="DB601" s="41">
        <v>0</v>
      </c>
      <c r="DC601" s="41">
        <v>0</v>
      </c>
      <c r="DD601" s="41">
        <v>0</v>
      </c>
      <c r="DE601" s="41">
        <v>0.2857142857142857</v>
      </c>
      <c r="DF601" s="41">
        <v>0</v>
      </c>
      <c r="DG601" s="41">
        <v>0.7142857142857143</v>
      </c>
      <c r="DH601" s="41">
        <v>0.2857142857142857</v>
      </c>
      <c r="DI601" s="41">
        <v>0.42857142857142855</v>
      </c>
      <c r="DJ601" s="41">
        <v>0.5</v>
      </c>
      <c r="DK601" s="41">
        <v>0</v>
      </c>
      <c r="DL601" s="41">
        <v>0</v>
      </c>
      <c r="DM601" s="41">
        <v>0</v>
      </c>
      <c r="DN601" s="41">
        <v>0.5</v>
      </c>
      <c r="DO601" s="41">
        <v>0</v>
      </c>
      <c r="DP601" s="41">
        <v>0</v>
      </c>
      <c r="DQ601" s="41">
        <v>0.5</v>
      </c>
      <c r="DR601" s="41">
        <v>0.5</v>
      </c>
      <c r="DS601" s="41">
        <v>0</v>
      </c>
    </row>
    <row r="602" spans="1:123">
      <c r="A602" s="30" t="s">
        <v>20</v>
      </c>
      <c r="B602" s="30" t="s">
        <v>622</v>
      </c>
      <c r="C602" s="30" t="s">
        <v>1324</v>
      </c>
      <c r="D602" s="41">
        <v>0</v>
      </c>
      <c r="E602" s="41">
        <v>0</v>
      </c>
      <c r="F602" s="41">
        <v>0</v>
      </c>
      <c r="G602" s="41">
        <v>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0</v>
      </c>
      <c r="AH602" s="41">
        <v>0</v>
      </c>
      <c r="AI602" s="41">
        <v>0</v>
      </c>
      <c r="AJ602" s="41">
        <v>0</v>
      </c>
      <c r="AK602" s="41">
        <v>0</v>
      </c>
      <c r="AL602" s="41">
        <v>0</v>
      </c>
      <c r="AM602" s="41">
        <v>0</v>
      </c>
      <c r="AN602" s="41">
        <v>0</v>
      </c>
      <c r="AO602" s="41">
        <v>0</v>
      </c>
      <c r="AP602" s="41">
        <v>0</v>
      </c>
      <c r="AQ602" s="41">
        <v>0</v>
      </c>
      <c r="AR602" s="41">
        <v>0</v>
      </c>
      <c r="AS602" s="41">
        <v>0</v>
      </c>
      <c r="AT602" s="41">
        <v>0</v>
      </c>
      <c r="AU602" s="41">
        <v>0</v>
      </c>
      <c r="AV602" s="41">
        <v>0</v>
      </c>
      <c r="AW602" s="41">
        <v>0</v>
      </c>
      <c r="AX602" s="41">
        <v>0</v>
      </c>
      <c r="AY602" s="41">
        <v>0</v>
      </c>
      <c r="AZ602" s="41">
        <v>0</v>
      </c>
      <c r="BA602" s="41">
        <v>0</v>
      </c>
      <c r="BB602" s="41">
        <v>0</v>
      </c>
      <c r="BC602" s="41">
        <v>0</v>
      </c>
      <c r="BD602" s="41">
        <v>0</v>
      </c>
      <c r="BE602" s="41">
        <v>0</v>
      </c>
      <c r="BF602" s="41">
        <v>0</v>
      </c>
      <c r="BG602" s="41">
        <v>0</v>
      </c>
      <c r="BH602" s="41">
        <v>0</v>
      </c>
      <c r="BI602" s="41">
        <v>0</v>
      </c>
      <c r="BJ602" s="41">
        <v>0</v>
      </c>
      <c r="BK602" s="41">
        <v>0</v>
      </c>
      <c r="BL602" s="41">
        <v>0.64220183486238536</v>
      </c>
      <c r="BM602" s="41">
        <v>2.7522935779816515E-2</v>
      </c>
      <c r="BN602" s="41">
        <v>0</v>
      </c>
      <c r="BO602" s="41">
        <v>5.5045871559633031E-2</v>
      </c>
      <c r="BP602" s="41">
        <v>8.2568807339449546E-2</v>
      </c>
      <c r="BQ602" s="41">
        <v>0.11926605504587157</v>
      </c>
      <c r="BR602" s="41">
        <v>7.3394495412844041E-2</v>
      </c>
      <c r="BS602" s="41">
        <v>0.66972477064220182</v>
      </c>
      <c r="BT602" s="41">
        <v>0.33027522935779818</v>
      </c>
      <c r="BU602" s="41">
        <v>0.28440366972477066</v>
      </c>
      <c r="BV602" s="41">
        <v>0.67105263157894735</v>
      </c>
      <c r="BW602" s="41">
        <v>1.3157894736842105E-2</v>
      </c>
      <c r="BX602" s="41">
        <v>0</v>
      </c>
      <c r="BY602" s="41">
        <v>3.9473684210526314E-2</v>
      </c>
      <c r="BZ602" s="41">
        <v>0.11842105263157894</v>
      </c>
      <c r="CA602" s="41">
        <v>0.13157894736842105</v>
      </c>
      <c r="CB602" s="41">
        <v>2.6315789473684209E-2</v>
      </c>
      <c r="CC602" s="41">
        <v>0.56578947368421051</v>
      </c>
      <c r="CD602" s="41">
        <v>0.43421052631578949</v>
      </c>
      <c r="CE602" s="41">
        <v>0.28947368421052633</v>
      </c>
      <c r="CF602" s="41">
        <v>0.72602739726027399</v>
      </c>
      <c r="CG602" s="41">
        <v>2.7397260273972601E-2</v>
      </c>
      <c r="CH602" s="41">
        <v>0</v>
      </c>
      <c r="CI602" s="41">
        <v>2.7397260273972601E-2</v>
      </c>
      <c r="CJ602" s="41">
        <v>6.8493150684931503E-2</v>
      </c>
      <c r="CK602" s="41">
        <v>6.8493150684931503E-2</v>
      </c>
      <c r="CL602" s="41">
        <v>8.2191780821917804E-2</v>
      </c>
      <c r="CM602" s="41">
        <v>0.57534246575342463</v>
      </c>
      <c r="CN602" s="41">
        <v>0.42465753424657532</v>
      </c>
      <c r="CO602" s="41">
        <v>0.24657534246575341</v>
      </c>
      <c r="CP602" s="41">
        <v>0.5957446808510638</v>
      </c>
      <c r="CQ602" s="41">
        <v>2.1276595744680851E-2</v>
      </c>
      <c r="CR602" s="41">
        <v>0</v>
      </c>
      <c r="CS602" s="41">
        <v>2.1276595744680851E-2</v>
      </c>
      <c r="CT602" s="41">
        <v>8.5106382978723402E-2</v>
      </c>
      <c r="CU602" s="41">
        <v>0.25531914893617019</v>
      </c>
      <c r="CV602" s="41">
        <v>2.1276595744680851E-2</v>
      </c>
      <c r="CW602" s="41">
        <v>0.7021276595744681</v>
      </c>
      <c r="CX602" s="41">
        <v>0.2978723404255319</v>
      </c>
      <c r="CY602" s="41">
        <v>0.55319148936170215</v>
      </c>
      <c r="CZ602" s="41">
        <v>0.61111111111111116</v>
      </c>
      <c r="DA602" s="41">
        <v>0</v>
      </c>
      <c r="DB602" s="41">
        <v>0</v>
      </c>
      <c r="DC602" s="41">
        <v>5.5555555555555552E-2</v>
      </c>
      <c r="DD602" s="41">
        <v>0.16666666666666666</v>
      </c>
      <c r="DE602" s="41">
        <v>0.16666666666666666</v>
      </c>
      <c r="DF602" s="41">
        <v>0</v>
      </c>
      <c r="DG602" s="41">
        <v>0.66666666666666663</v>
      </c>
      <c r="DH602" s="41">
        <v>0.33333333333333331</v>
      </c>
      <c r="DI602" s="41">
        <v>0.44444444444444442</v>
      </c>
      <c r="DJ602" s="41">
        <v>0.59375</v>
      </c>
      <c r="DK602" s="41">
        <v>3.125E-2</v>
      </c>
      <c r="DL602" s="41">
        <v>0</v>
      </c>
      <c r="DM602" s="41">
        <v>0</v>
      </c>
      <c r="DN602" s="41">
        <v>6.25E-2</v>
      </c>
      <c r="DO602" s="41">
        <v>0.28125</v>
      </c>
      <c r="DP602" s="41">
        <v>3.125E-2</v>
      </c>
      <c r="DQ602" s="41">
        <v>0.78125</v>
      </c>
      <c r="DR602" s="41">
        <v>0.21875</v>
      </c>
      <c r="DS602" s="41">
        <v>0.53125</v>
      </c>
    </row>
    <row r="603" spans="1:123">
      <c r="A603" s="30" t="s">
        <v>20</v>
      </c>
      <c r="B603" s="30" t="s">
        <v>623</v>
      </c>
      <c r="C603" s="30" t="s">
        <v>1325</v>
      </c>
      <c r="D603" s="41">
        <v>0</v>
      </c>
      <c r="E603" s="41">
        <v>0</v>
      </c>
      <c r="F603" s="41">
        <v>0</v>
      </c>
      <c r="G603" s="41">
        <v>0</v>
      </c>
      <c r="H603" s="41">
        <v>0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0</v>
      </c>
      <c r="AK603" s="41">
        <v>0</v>
      </c>
      <c r="AL603" s="41">
        <v>0</v>
      </c>
      <c r="AM603" s="41">
        <v>0</v>
      </c>
      <c r="AN603" s="41">
        <v>0</v>
      </c>
      <c r="AO603" s="41">
        <v>0</v>
      </c>
      <c r="AP603" s="41">
        <v>0</v>
      </c>
      <c r="AQ603" s="41">
        <v>0</v>
      </c>
      <c r="AR603" s="41">
        <v>0</v>
      </c>
      <c r="AS603" s="41">
        <v>0</v>
      </c>
      <c r="AT603" s="41">
        <v>0</v>
      </c>
      <c r="AU603" s="41">
        <v>0</v>
      </c>
      <c r="AV603" s="41">
        <v>0</v>
      </c>
      <c r="AW603" s="41">
        <v>0</v>
      </c>
      <c r="AX603" s="41">
        <v>0</v>
      </c>
      <c r="AY603" s="41">
        <v>0</v>
      </c>
      <c r="AZ603" s="41">
        <v>0</v>
      </c>
      <c r="BA603" s="41">
        <v>0</v>
      </c>
      <c r="BB603" s="41">
        <v>0</v>
      </c>
      <c r="BC603" s="41">
        <v>0</v>
      </c>
      <c r="BD603" s="41">
        <v>0</v>
      </c>
      <c r="BE603" s="41">
        <v>0</v>
      </c>
      <c r="BF603" s="41">
        <v>0</v>
      </c>
      <c r="BG603" s="41">
        <v>0</v>
      </c>
      <c r="BH603" s="41">
        <v>0</v>
      </c>
      <c r="BI603" s="41">
        <v>0</v>
      </c>
      <c r="BJ603" s="41">
        <v>0</v>
      </c>
      <c r="BK603" s="41">
        <v>0</v>
      </c>
      <c r="BL603" s="41">
        <v>0.56666666666666665</v>
      </c>
      <c r="BM603" s="41">
        <v>1.6666666666666666E-2</v>
      </c>
      <c r="BN603" s="41">
        <v>1.6666666666666666E-2</v>
      </c>
      <c r="BO603" s="41">
        <v>8.3333333333333329E-2</v>
      </c>
      <c r="BP603" s="41">
        <v>0.05</v>
      </c>
      <c r="BQ603" s="41">
        <v>0.2</v>
      </c>
      <c r="BR603" s="41">
        <v>6.6666666666666666E-2</v>
      </c>
      <c r="BS603" s="41">
        <v>0.7</v>
      </c>
      <c r="BT603" s="41">
        <v>0.3</v>
      </c>
      <c r="BU603" s="41">
        <v>0.18333333333333332</v>
      </c>
      <c r="BV603" s="41">
        <v>0.52272727272727271</v>
      </c>
      <c r="BW603" s="41">
        <v>2.2727272727272728E-2</v>
      </c>
      <c r="BX603" s="41">
        <v>2.2727272727272728E-2</v>
      </c>
      <c r="BY603" s="41">
        <v>4.5454545454545456E-2</v>
      </c>
      <c r="BZ603" s="41">
        <v>4.5454545454545456E-2</v>
      </c>
      <c r="CA603" s="41">
        <v>0.22727272727272727</v>
      </c>
      <c r="CB603" s="41">
        <v>0.11363636363636363</v>
      </c>
      <c r="CC603" s="41">
        <v>0.5</v>
      </c>
      <c r="CD603" s="41">
        <v>0.5</v>
      </c>
      <c r="CE603" s="41">
        <v>0.13636363636363635</v>
      </c>
      <c r="CF603" s="41">
        <v>0.5</v>
      </c>
      <c r="CG603" s="41">
        <v>3.8461538461538464E-2</v>
      </c>
      <c r="CH603" s="41">
        <v>0</v>
      </c>
      <c r="CI603" s="41">
        <v>3.8461538461538464E-2</v>
      </c>
      <c r="CJ603" s="41">
        <v>3.8461538461538464E-2</v>
      </c>
      <c r="CK603" s="41">
        <v>0.34615384615384615</v>
      </c>
      <c r="CL603" s="41">
        <v>3.8461538461538464E-2</v>
      </c>
      <c r="CM603" s="41">
        <v>0.88461538461538458</v>
      </c>
      <c r="CN603" s="41">
        <v>0.11538461538461539</v>
      </c>
      <c r="CO603" s="41">
        <v>7.6923076923076927E-2</v>
      </c>
      <c r="CP603" s="41">
        <v>0.5</v>
      </c>
      <c r="CQ603" s="41">
        <v>4.5454545454545456E-2</v>
      </c>
      <c r="CR603" s="41">
        <v>0</v>
      </c>
      <c r="CS603" s="41">
        <v>0</v>
      </c>
      <c r="CT603" s="41">
        <v>4.5454545454545456E-2</v>
      </c>
      <c r="CU603" s="41">
        <v>0.22727272727272727</v>
      </c>
      <c r="CV603" s="41">
        <v>0.18181818181818182</v>
      </c>
      <c r="CW603" s="41">
        <v>0.86363636363636365</v>
      </c>
      <c r="CX603" s="41">
        <v>0.13636363636363635</v>
      </c>
      <c r="CY603" s="41">
        <v>0.31818181818181818</v>
      </c>
      <c r="CZ603" s="41">
        <v>0.625</v>
      </c>
      <c r="DA603" s="41">
        <v>0</v>
      </c>
      <c r="DB603" s="41">
        <v>0</v>
      </c>
      <c r="DC603" s="41">
        <v>0</v>
      </c>
      <c r="DD603" s="41">
        <v>6.25E-2</v>
      </c>
      <c r="DE603" s="41">
        <v>0.3125</v>
      </c>
      <c r="DF603" s="41">
        <v>0</v>
      </c>
      <c r="DG603" s="41">
        <v>0.8125</v>
      </c>
      <c r="DH603" s="41">
        <v>0.1875</v>
      </c>
      <c r="DI603" s="41">
        <v>0.3125</v>
      </c>
      <c r="DJ603" s="41">
        <v>0.58333333333333337</v>
      </c>
      <c r="DK603" s="41">
        <v>0</v>
      </c>
      <c r="DL603" s="41">
        <v>0</v>
      </c>
      <c r="DM603" s="41">
        <v>8.3333333333333329E-2</v>
      </c>
      <c r="DN603" s="41">
        <v>0</v>
      </c>
      <c r="DO603" s="41">
        <v>0.16666666666666666</v>
      </c>
      <c r="DP603" s="41">
        <v>0.16666666666666666</v>
      </c>
      <c r="DQ603" s="41">
        <v>0.75</v>
      </c>
      <c r="DR603" s="41">
        <v>0.25</v>
      </c>
      <c r="DS603" s="41">
        <v>0.25</v>
      </c>
    </row>
    <row r="604" spans="1:123">
      <c r="A604" s="30" t="s">
        <v>20</v>
      </c>
      <c r="B604" s="30" t="s">
        <v>624</v>
      </c>
      <c r="C604" s="30" t="s">
        <v>1326</v>
      </c>
      <c r="D604" s="41">
        <v>0</v>
      </c>
      <c r="E604" s="41">
        <v>0</v>
      </c>
      <c r="F604" s="41">
        <v>0</v>
      </c>
      <c r="G604" s="41">
        <v>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0</v>
      </c>
      <c r="AH604" s="41">
        <v>0</v>
      </c>
      <c r="AI604" s="41">
        <v>0</v>
      </c>
      <c r="AJ604" s="41">
        <v>0</v>
      </c>
      <c r="AK604" s="41">
        <v>0</v>
      </c>
      <c r="AL604" s="41">
        <v>0</v>
      </c>
      <c r="AM604" s="41">
        <v>0</v>
      </c>
      <c r="AN604" s="41">
        <v>0</v>
      </c>
      <c r="AO604" s="41">
        <v>0</v>
      </c>
      <c r="AP604" s="41">
        <v>0</v>
      </c>
      <c r="AQ604" s="41">
        <v>0</v>
      </c>
      <c r="AR604" s="41">
        <v>0</v>
      </c>
      <c r="AS604" s="41">
        <v>0</v>
      </c>
      <c r="AT604" s="41">
        <v>0</v>
      </c>
      <c r="AU604" s="41">
        <v>0</v>
      </c>
      <c r="AV604" s="41">
        <v>0</v>
      </c>
      <c r="AW604" s="41">
        <v>0</v>
      </c>
      <c r="AX604" s="41">
        <v>0</v>
      </c>
      <c r="AY604" s="41">
        <v>0</v>
      </c>
      <c r="AZ604" s="41">
        <v>0</v>
      </c>
      <c r="BA604" s="41">
        <v>0</v>
      </c>
      <c r="BB604" s="41">
        <v>0</v>
      </c>
      <c r="BC604" s="41">
        <v>0</v>
      </c>
      <c r="BD604" s="41">
        <v>0</v>
      </c>
      <c r="BE604" s="41">
        <v>0</v>
      </c>
      <c r="BF604" s="41">
        <v>0</v>
      </c>
      <c r="BG604" s="41">
        <v>0</v>
      </c>
      <c r="BH604" s="41">
        <v>0</v>
      </c>
      <c r="BI604" s="41">
        <v>0</v>
      </c>
      <c r="BJ604" s="41">
        <v>0</v>
      </c>
      <c r="BK604" s="41">
        <v>0</v>
      </c>
      <c r="BL604" s="41">
        <v>0</v>
      </c>
      <c r="BM604" s="41">
        <v>0</v>
      </c>
      <c r="BN604" s="41">
        <v>0</v>
      </c>
      <c r="BO604" s="41">
        <v>0</v>
      </c>
      <c r="BP604" s="41">
        <v>0</v>
      </c>
      <c r="BQ604" s="41">
        <v>0</v>
      </c>
      <c r="BR604" s="41">
        <v>0</v>
      </c>
      <c r="BS604" s="41">
        <v>0</v>
      </c>
      <c r="BT604" s="41">
        <v>0</v>
      </c>
      <c r="BU604" s="41">
        <v>0</v>
      </c>
      <c r="BV604" s="41">
        <v>1</v>
      </c>
      <c r="BW604" s="41">
        <v>0</v>
      </c>
      <c r="BX604" s="41">
        <v>0</v>
      </c>
      <c r="BY604" s="41">
        <v>0</v>
      </c>
      <c r="BZ604" s="41">
        <v>0</v>
      </c>
      <c r="CA604" s="41">
        <v>0</v>
      </c>
      <c r="CB604" s="41">
        <v>0</v>
      </c>
      <c r="CC604" s="41">
        <v>0</v>
      </c>
      <c r="CD604" s="41">
        <v>1</v>
      </c>
      <c r="CE604" s="41">
        <v>0</v>
      </c>
      <c r="CF604" s="41">
        <v>0</v>
      </c>
      <c r="CG604" s="41">
        <v>0</v>
      </c>
      <c r="CH604" s="41">
        <v>0</v>
      </c>
      <c r="CI604" s="41">
        <v>0</v>
      </c>
      <c r="CJ604" s="41">
        <v>0</v>
      </c>
      <c r="CK604" s="41">
        <v>0</v>
      </c>
      <c r="CL604" s="41">
        <v>0</v>
      </c>
      <c r="CM604" s="41">
        <v>0</v>
      </c>
      <c r="CN604" s="41">
        <v>0</v>
      </c>
      <c r="CO604" s="41">
        <v>0</v>
      </c>
      <c r="CP604" s="41">
        <v>0</v>
      </c>
      <c r="CQ604" s="41">
        <v>0</v>
      </c>
      <c r="CR604" s="41">
        <v>0</v>
      </c>
      <c r="CS604" s="41">
        <v>0</v>
      </c>
      <c r="CT604" s="41">
        <v>0</v>
      </c>
      <c r="CU604" s="41">
        <v>1</v>
      </c>
      <c r="CV604" s="41">
        <v>0</v>
      </c>
      <c r="CW604" s="41">
        <v>1</v>
      </c>
      <c r="CX604" s="41">
        <v>0</v>
      </c>
      <c r="CY604" s="41">
        <v>0</v>
      </c>
      <c r="CZ604" s="41">
        <v>0</v>
      </c>
      <c r="DA604" s="41">
        <v>0</v>
      </c>
      <c r="DB604" s="41">
        <v>0</v>
      </c>
      <c r="DC604" s="41">
        <v>0</v>
      </c>
      <c r="DD604" s="41">
        <v>0</v>
      </c>
      <c r="DE604" s="41">
        <v>0</v>
      </c>
      <c r="DF604" s="41">
        <v>0</v>
      </c>
      <c r="DG604" s="41">
        <v>0</v>
      </c>
      <c r="DH604" s="41">
        <v>0</v>
      </c>
      <c r="DI604" s="41">
        <v>0</v>
      </c>
      <c r="DJ604" s="41">
        <v>0</v>
      </c>
      <c r="DK604" s="41">
        <v>0</v>
      </c>
      <c r="DL604" s="41">
        <v>0</v>
      </c>
      <c r="DM604" s="41">
        <v>0</v>
      </c>
      <c r="DN604" s="41">
        <v>0</v>
      </c>
      <c r="DO604" s="41">
        <v>0</v>
      </c>
      <c r="DP604" s="41">
        <v>0</v>
      </c>
      <c r="DQ604" s="41">
        <v>0</v>
      </c>
      <c r="DR604" s="41">
        <v>0</v>
      </c>
      <c r="DS604" s="41">
        <v>0</v>
      </c>
    </row>
    <row r="605" spans="1:123">
      <c r="A605" s="30" t="s">
        <v>20</v>
      </c>
      <c r="B605" s="30" t="s">
        <v>625</v>
      </c>
      <c r="C605" s="30" t="s">
        <v>1327</v>
      </c>
      <c r="D605" s="41">
        <v>0</v>
      </c>
      <c r="E605" s="41">
        <v>0</v>
      </c>
      <c r="F605" s="41">
        <v>0</v>
      </c>
      <c r="G605" s="41">
        <v>0</v>
      </c>
      <c r="H605" s="41">
        <v>0</v>
      </c>
      <c r="I605" s="41">
        <v>0</v>
      </c>
      <c r="J605" s="41">
        <v>0</v>
      </c>
      <c r="K605" s="41">
        <v>0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0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0</v>
      </c>
      <c r="AH605" s="41">
        <v>0</v>
      </c>
      <c r="AI605" s="41">
        <v>0</v>
      </c>
      <c r="AJ605" s="41">
        <v>0</v>
      </c>
      <c r="AK605" s="41">
        <v>0</v>
      </c>
      <c r="AL605" s="41">
        <v>0</v>
      </c>
      <c r="AM605" s="41">
        <v>0</v>
      </c>
      <c r="AN605" s="41">
        <v>0</v>
      </c>
      <c r="AO605" s="41">
        <v>0</v>
      </c>
      <c r="AP605" s="41">
        <v>0</v>
      </c>
      <c r="AQ605" s="41">
        <v>0</v>
      </c>
      <c r="AR605" s="41">
        <v>0</v>
      </c>
      <c r="AS605" s="41">
        <v>0</v>
      </c>
      <c r="AT605" s="41">
        <v>0</v>
      </c>
      <c r="AU605" s="41">
        <v>0</v>
      </c>
      <c r="AV605" s="41">
        <v>0</v>
      </c>
      <c r="AW605" s="41">
        <v>0</v>
      </c>
      <c r="AX605" s="41">
        <v>0</v>
      </c>
      <c r="AY605" s="41">
        <v>0</v>
      </c>
      <c r="AZ605" s="41">
        <v>0</v>
      </c>
      <c r="BA605" s="41">
        <v>0</v>
      </c>
      <c r="BB605" s="41">
        <v>0</v>
      </c>
      <c r="BC605" s="41">
        <v>0</v>
      </c>
      <c r="BD605" s="41">
        <v>0</v>
      </c>
      <c r="BE605" s="41">
        <v>0</v>
      </c>
      <c r="BF605" s="41">
        <v>0</v>
      </c>
      <c r="BG605" s="41">
        <v>0</v>
      </c>
      <c r="BH605" s="41">
        <v>0</v>
      </c>
      <c r="BI605" s="41">
        <v>0</v>
      </c>
      <c r="BJ605" s="41">
        <v>0</v>
      </c>
      <c r="BK605" s="41">
        <v>0</v>
      </c>
      <c r="BL605" s="41">
        <v>0.63636363636363635</v>
      </c>
      <c r="BM605" s="41">
        <v>0</v>
      </c>
      <c r="BN605" s="41">
        <v>0</v>
      </c>
      <c r="BO605" s="41">
        <v>0</v>
      </c>
      <c r="BP605" s="41">
        <v>0.27272727272727271</v>
      </c>
      <c r="BQ605" s="41">
        <v>9.0909090909090912E-2</v>
      </c>
      <c r="BR605" s="41">
        <v>0</v>
      </c>
      <c r="BS605" s="41">
        <v>0.90909090909090906</v>
      </c>
      <c r="BT605" s="41">
        <v>9.0909090909090912E-2</v>
      </c>
      <c r="BU605" s="41">
        <v>0.27272727272727271</v>
      </c>
      <c r="BV605" s="41">
        <v>0.2</v>
      </c>
      <c r="BW605" s="41">
        <v>0</v>
      </c>
      <c r="BX605" s="41">
        <v>0</v>
      </c>
      <c r="BY605" s="41">
        <v>0</v>
      </c>
      <c r="BZ605" s="41">
        <v>0.4</v>
      </c>
      <c r="CA605" s="41">
        <v>0.2</v>
      </c>
      <c r="CB605" s="41">
        <v>0.2</v>
      </c>
      <c r="CC605" s="41">
        <v>0.6</v>
      </c>
      <c r="CD605" s="41">
        <v>0.4</v>
      </c>
      <c r="CE605" s="41">
        <v>0</v>
      </c>
      <c r="CF605" s="41">
        <v>0.5</v>
      </c>
      <c r="CG605" s="41">
        <v>0</v>
      </c>
      <c r="CH605" s="41">
        <v>0</v>
      </c>
      <c r="CI605" s="41">
        <v>0</v>
      </c>
      <c r="CJ605" s="41">
        <v>0.25</v>
      </c>
      <c r="CK605" s="41">
        <v>0.25</v>
      </c>
      <c r="CL605" s="41">
        <v>0</v>
      </c>
      <c r="CM605" s="41">
        <v>1</v>
      </c>
      <c r="CN605" s="41">
        <v>0</v>
      </c>
      <c r="CO605" s="41">
        <v>0.25</v>
      </c>
      <c r="CP605" s="41">
        <v>1</v>
      </c>
      <c r="CQ605" s="41">
        <v>0</v>
      </c>
      <c r="CR605" s="41">
        <v>0</v>
      </c>
      <c r="CS605" s="41">
        <v>0</v>
      </c>
      <c r="CT605" s="41">
        <v>0</v>
      </c>
      <c r="CU605" s="41">
        <v>0</v>
      </c>
      <c r="CV605" s="41">
        <v>0</v>
      </c>
      <c r="CW605" s="41">
        <v>1</v>
      </c>
      <c r="CX605" s="41">
        <v>0</v>
      </c>
      <c r="CY605" s="41">
        <v>0.5</v>
      </c>
      <c r="CZ605" s="41">
        <v>1</v>
      </c>
      <c r="DA605" s="41">
        <v>0</v>
      </c>
      <c r="DB605" s="41">
        <v>0</v>
      </c>
      <c r="DC605" s="41">
        <v>0</v>
      </c>
      <c r="DD605" s="41">
        <v>0</v>
      </c>
      <c r="DE605" s="41">
        <v>0</v>
      </c>
      <c r="DF605" s="41">
        <v>0</v>
      </c>
      <c r="DG605" s="41">
        <v>0</v>
      </c>
      <c r="DH605" s="41">
        <v>1</v>
      </c>
      <c r="DI605" s="41">
        <v>1</v>
      </c>
      <c r="DJ605" s="41">
        <v>1</v>
      </c>
      <c r="DK605" s="41">
        <v>0</v>
      </c>
      <c r="DL605" s="41">
        <v>0</v>
      </c>
      <c r="DM605" s="41">
        <v>0</v>
      </c>
      <c r="DN605" s="41">
        <v>0</v>
      </c>
      <c r="DO605" s="41">
        <v>0</v>
      </c>
      <c r="DP605" s="41">
        <v>0</v>
      </c>
      <c r="DQ605" s="41">
        <v>1</v>
      </c>
      <c r="DR605" s="41">
        <v>0</v>
      </c>
      <c r="DS605" s="41">
        <v>0.5</v>
      </c>
    </row>
    <row r="606" spans="1:123">
      <c r="A606" s="30" t="s">
        <v>20</v>
      </c>
      <c r="B606" s="30" t="s">
        <v>626</v>
      </c>
      <c r="C606" s="30" t="s">
        <v>1328</v>
      </c>
      <c r="D606" s="41">
        <v>0</v>
      </c>
      <c r="E606" s="41">
        <v>0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0</v>
      </c>
      <c r="AL606" s="41">
        <v>0</v>
      </c>
      <c r="AM606" s="41">
        <v>0</v>
      </c>
      <c r="AN606" s="41">
        <v>0</v>
      </c>
      <c r="AO606" s="41">
        <v>0</v>
      </c>
      <c r="AP606" s="41">
        <v>0</v>
      </c>
      <c r="AQ606" s="41">
        <v>0</v>
      </c>
      <c r="AR606" s="41">
        <v>0</v>
      </c>
      <c r="AS606" s="41">
        <v>0</v>
      </c>
      <c r="AT606" s="41">
        <v>0</v>
      </c>
      <c r="AU606" s="41">
        <v>0</v>
      </c>
      <c r="AV606" s="41">
        <v>0</v>
      </c>
      <c r="AW606" s="41">
        <v>0</v>
      </c>
      <c r="AX606" s="41">
        <v>0</v>
      </c>
      <c r="AY606" s="41">
        <v>0</v>
      </c>
      <c r="AZ606" s="41">
        <v>0</v>
      </c>
      <c r="BA606" s="41">
        <v>0</v>
      </c>
      <c r="BB606" s="41">
        <v>0</v>
      </c>
      <c r="BC606" s="41">
        <v>0</v>
      </c>
      <c r="BD606" s="41">
        <v>0</v>
      </c>
      <c r="BE606" s="41">
        <v>0</v>
      </c>
      <c r="BF606" s="41">
        <v>0</v>
      </c>
      <c r="BG606" s="41">
        <v>0</v>
      </c>
      <c r="BH606" s="41">
        <v>0</v>
      </c>
      <c r="BI606" s="41">
        <v>0</v>
      </c>
      <c r="BJ606" s="41">
        <v>0</v>
      </c>
      <c r="BK606" s="41">
        <v>0</v>
      </c>
      <c r="BL606" s="41">
        <v>0</v>
      </c>
      <c r="BM606" s="41">
        <v>0</v>
      </c>
      <c r="BN606" s="41">
        <v>0</v>
      </c>
      <c r="BO606" s="41">
        <v>0</v>
      </c>
      <c r="BP606" s="41">
        <v>0</v>
      </c>
      <c r="BQ606" s="41">
        <v>1</v>
      </c>
      <c r="BR606" s="41">
        <v>0</v>
      </c>
      <c r="BS606" s="41">
        <v>0.5</v>
      </c>
      <c r="BT606" s="41">
        <v>0.5</v>
      </c>
      <c r="BU606" s="41">
        <v>0</v>
      </c>
      <c r="BV606" s="41">
        <v>0.16666666666666666</v>
      </c>
      <c r="BW606" s="41">
        <v>0</v>
      </c>
      <c r="BX606" s="41">
        <v>0</v>
      </c>
      <c r="BY606" s="41">
        <v>0</v>
      </c>
      <c r="BZ606" s="41">
        <v>0</v>
      </c>
      <c r="CA606" s="41">
        <v>0.83333333333333337</v>
      </c>
      <c r="CB606" s="41">
        <v>0</v>
      </c>
      <c r="CC606" s="41">
        <v>0.83333333333333337</v>
      </c>
      <c r="CD606" s="41">
        <v>0.16666666666666666</v>
      </c>
      <c r="CE606" s="41">
        <v>0</v>
      </c>
      <c r="CF606" s="41">
        <v>0</v>
      </c>
      <c r="CG606" s="41">
        <v>0</v>
      </c>
      <c r="CH606" s="41">
        <v>0</v>
      </c>
      <c r="CI606" s="41">
        <v>0</v>
      </c>
      <c r="CJ606" s="41">
        <v>0</v>
      </c>
      <c r="CK606" s="41">
        <v>0</v>
      </c>
      <c r="CL606" s="41">
        <v>0</v>
      </c>
      <c r="CM606" s="41">
        <v>0</v>
      </c>
      <c r="CN606" s="41">
        <v>0</v>
      </c>
      <c r="CO606" s="41">
        <v>0</v>
      </c>
      <c r="CP606" s="41">
        <v>0</v>
      </c>
      <c r="CQ606" s="41">
        <v>0</v>
      </c>
      <c r="CR606" s="41">
        <v>0</v>
      </c>
      <c r="CS606" s="41">
        <v>0</v>
      </c>
      <c r="CT606" s="41">
        <v>0.2</v>
      </c>
      <c r="CU606" s="41">
        <v>0.8</v>
      </c>
      <c r="CV606" s="41">
        <v>0</v>
      </c>
      <c r="CW606" s="41">
        <v>0.6</v>
      </c>
      <c r="CX606" s="41">
        <v>0.4</v>
      </c>
      <c r="CY606" s="41">
        <v>0</v>
      </c>
      <c r="CZ606" s="41">
        <v>0</v>
      </c>
      <c r="DA606" s="41">
        <v>0</v>
      </c>
      <c r="DB606" s="41">
        <v>0</v>
      </c>
      <c r="DC606" s="41">
        <v>0</v>
      </c>
      <c r="DD606" s="41">
        <v>0.25</v>
      </c>
      <c r="DE606" s="41">
        <v>0.75</v>
      </c>
      <c r="DF606" s="41">
        <v>0</v>
      </c>
      <c r="DG606" s="41">
        <v>0.25</v>
      </c>
      <c r="DH606" s="41">
        <v>0.75</v>
      </c>
      <c r="DI606" s="41">
        <v>0</v>
      </c>
      <c r="DJ606" s="41">
        <v>0.25</v>
      </c>
      <c r="DK606" s="41">
        <v>0</v>
      </c>
      <c r="DL606" s="41">
        <v>0</v>
      </c>
      <c r="DM606" s="41">
        <v>0</v>
      </c>
      <c r="DN606" s="41">
        <v>0</v>
      </c>
      <c r="DO606" s="41">
        <v>0.75</v>
      </c>
      <c r="DP606" s="41">
        <v>0</v>
      </c>
      <c r="DQ606" s="41">
        <v>1</v>
      </c>
      <c r="DR606" s="41">
        <v>0</v>
      </c>
      <c r="DS606" s="41">
        <v>0.25</v>
      </c>
    </row>
    <row r="607" spans="1:123">
      <c r="A607" s="30" t="s">
        <v>20</v>
      </c>
      <c r="B607" s="30" t="s">
        <v>627</v>
      </c>
      <c r="C607" s="30" t="s">
        <v>1329</v>
      </c>
      <c r="D607" s="41">
        <v>0</v>
      </c>
      <c r="E607" s="41">
        <v>0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  <c r="AR607" s="41">
        <v>0</v>
      </c>
      <c r="AS607" s="41">
        <v>0</v>
      </c>
      <c r="AT607" s="41">
        <v>0</v>
      </c>
      <c r="AU607" s="41">
        <v>0</v>
      </c>
      <c r="AV607" s="41">
        <v>0</v>
      </c>
      <c r="AW607" s="41">
        <v>0</v>
      </c>
      <c r="AX607" s="41">
        <v>0</v>
      </c>
      <c r="AY607" s="41">
        <v>0</v>
      </c>
      <c r="AZ607" s="41">
        <v>0</v>
      </c>
      <c r="BA607" s="41">
        <v>0</v>
      </c>
      <c r="BB607" s="41">
        <v>0</v>
      </c>
      <c r="BC607" s="41">
        <v>0</v>
      </c>
      <c r="BD607" s="41">
        <v>0</v>
      </c>
      <c r="BE607" s="41">
        <v>0</v>
      </c>
      <c r="BF607" s="41">
        <v>0</v>
      </c>
      <c r="BG607" s="41">
        <v>0</v>
      </c>
      <c r="BH607" s="41">
        <v>0</v>
      </c>
      <c r="BI607" s="41">
        <v>0</v>
      </c>
      <c r="BJ607" s="41">
        <v>0</v>
      </c>
      <c r="BK607" s="41">
        <v>0</v>
      </c>
      <c r="BL607" s="41">
        <v>0.33333333333333331</v>
      </c>
      <c r="BM607" s="41">
        <v>0</v>
      </c>
      <c r="BN607" s="41">
        <v>0</v>
      </c>
      <c r="BO607" s="41">
        <v>0</v>
      </c>
      <c r="BP607" s="41">
        <v>0</v>
      </c>
      <c r="BQ607" s="41">
        <v>0.66666666666666663</v>
      </c>
      <c r="BR607" s="41">
        <v>0</v>
      </c>
      <c r="BS607" s="41">
        <v>1</v>
      </c>
      <c r="BT607" s="41">
        <v>0</v>
      </c>
      <c r="BU607" s="41">
        <v>0</v>
      </c>
      <c r="BV607" s="41">
        <v>0.65</v>
      </c>
      <c r="BW607" s="41">
        <v>0</v>
      </c>
      <c r="BX607" s="41">
        <v>0</v>
      </c>
      <c r="BY607" s="41">
        <v>0</v>
      </c>
      <c r="BZ607" s="41">
        <v>0</v>
      </c>
      <c r="CA607" s="41">
        <v>0.25</v>
      </c>
      <c r="CB607" s="41">
        <v>0.1</v>
      </c>
      <c r="CC607" s="41">
        <v>0.65</v>
      </c>
      <c r="CD607" s="41">
        <v>0.35</v>
      </c>
      <c r="CE607" s="41">
        <v>0.3</v>
      </c>
      <c r="CF607" s="41">
        <v>0.875</v>
      </c>
      <c r="CG607" s="41">
        <v>0</v>
      </c>
      <c r="CH607" s="41">
        <v>0</v>
      </c>
      <c r="CI607" s="41">
        <v>0</v>
      </c>
      <c r="CJ607" s="41">
        <v>0</v>
      </c>
      <c r="CK607" s="41">
        <v>0</v>
      </c>
      <c r="CL607" s="41">
        <v>0.125</v>
      </c>
      <c r="CM607" s="41">
        <v>1</v>
      </c>
      <c r="CN607" s="41">
        <v>0</v>
      </c>
      <c r="CO607" s="41">
        <v>0.125</v>
      </c>
      <c r="CP607" s="41">
        <v>1</v>
      </c>
      <c r="CQ607" s="41">
        <v>0</v>
      </c>
      <c r="CR607" s="41">
        <v>0</v>
      </c>
      <c r="CS607" s="41">
        <v>0</v>
      </c>
      <c r="CT607" s="41">
        <v>0</v>
      </c>
      <c r="CU607" s="41">
        <v>0</v>
      </c>
      <c r="CV607" s="41">
        <v>0</v>
      </c>
      <c r="CW607" s="41">
        <v>1</v>
      </c>
      <c r="CX607" s="41">
        <v>0</v>
      </c>
      <c r="CY607" s="41">
        <v>0</v>
      </c>
      <c r="CZ607" s="41">
        <v>1</v>
      </c>
      <c r="DA607" s="41">
        <v>0</v>
      </c>
      <c r="DB607" s="41">
        <v>0</v>
      </c>
      <c r="DC607" s="41">
        <v>0</v>
      </c>
      <c r="DD607" s="41">
        <v>0</v>
      </c>
      <c r="DE607" s="41">
        <v>0</v>
      </c>
      <c r="DF607" s="41">
        <v>0</v>
      </c>
      <c r="DG607" s="41">
        <v>0.5</v>
      </c>
      <c r="DH607" s="41">
        <v>0.5</v>
      </c>
      <c r="DI607" s="41">
        <v>1</v>
      </c>
      <c r="DJ607" s="41">
        <v>0.4</v>
      </c>
      <c r="DK607" s="41">
        <v>0</v>
      </c>
      <c r="DL607" s="41">
        <v>0</v>
      </c>
      <c r="DM607" s="41">
        <v>0</v>
      </c>
      <c r="DN607" s="41">
        <v>0</v>
      </c>
      <c r="DO607" s="41">
        <v>0.6</v>
      </c>
      <c r="DP607" s="41">
        <v>0</v>
      </c>
      <c r="DQ607" s="41">
        <v>1</v>
      </c>
      <c r="DR607" s="41">
        <v>0</v>
      </c>
      <c r="DS607" s="41">
        <v>0</v>
      </c>
    </row>
    <row r="608" spans="1:123">
      <c r="A608" s="30" t="s">
        <v>20</v>
      </c>
      <c r="B608" s="30" t="s">
        <v>628</v>
      </c>
      <c r="C608" s="30" t="s">
        <v>1330</v>
      </c>
      <c r="D608" s="41">
        <v>0</v>
      </c>
      <c r="E608" s="41">
        <v>0</v>
      </c>
      <c r="F608" s="41">
        <v>0</v>
      </c>
      <c r="G608" s="41">
        <v>0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1">
        <v>0</v>
      </c>
      <c r="AN608" s="41">
        <v>0</v>
      </c>
      <c r="AO608" s="41">
        <v>0</v>
      </c>
      <c r="AP608" s="41">
        <v>0</v>
      </c>
      <c r="AQ608" s="41">
        <v>0</v>
      </c>
      <c r="AR608" s="41">
        <v>0</v>
      </c>
      <c r="AS608" s="41">
        <v>0</v>
      </c>
      <c r="AT608" s="41">
        <v>0</v>
      </c>
      <c r="AU608" s="41">
        <v>0</v>
      </c>
      <c r="AV608" s="41">
        <v>0</v>
      </c>
      <c r="AW608" s="41">
        <v>0</v>
      </c>
      <c r="AX608" s="41">
        <v>0</v>
      </c>
      <c r="AY608" s="41">
        <v>0</v>
      </c>
      <c r="AZ608" s="41">
        <v>0</v>
      </c>
      <c r="BA608" s="41">
        <v>0</v>
      </c>
      <c r="BB608" s="41">
        <v>0</v>
      </c>
      <c r="BC608" s="41">
        <v>0</v>
      </c>
      <c r="BD608" s="41">
        <v>0</v>
      </c>
      <c r="BE608" s="41">
        <v>0</v>
      </c>
      <c r="BF608" s="41">
        <v>0</v>
      </c>
      <c r="BG608" s="41">
        <v>0</v>
      </c>
      <c r="BH608" s="41">
        <v>0</v>
      </c>
      <c r="BI608" s="41">
        <v>0</v>
      </c>
      <c r="BJ608" s="41">
        <v>0</v>
      </c>
      <c r="BK608" s="41">
        <v>0</v>
      </c>
      <c r="BL608" s="41">
        <v>0</v>
      </c>
      <c r="BM608" s="41">
        <v>0</v>
      </c>
      <c r="BN608" s="41">
        <v>0</v>
      </c>
      <c r="BO608" s="41">
        <v>0.5</v>
      </c>
      <c r="BP608" s="41">
        <v>0</v>
      </c>
      <c r="BQ608" s="41">
        <v>0.5</v>
      </c>
      <c r="BR608" s="41">
        <v>0</v>
      </c>
      <c r="BS608" s="41">
        <v>0.5</v>
      </c>
      <c r="BT608" s="41">
        <v>0.5</v>
      </c>
      <c r="BU608" s="41">
        <v>0</v>
      </c>
      <c r="BV608" s="41">
        <v>0</v>
      </c>
      <c r="BW608" s="41">
        <v>0</v>
      </c>
      <c r="BX608" s="41">
        <v>0</v>
      </c>
      <c r="BY608" s="41">
        <v>0</v>
      </c>
      <c r="BZ608" s="41">
        <v>0</v>
      </c>
      <c r="CA608" s="41">
        <v>0</v>
      </c>
      <c r="CB608" s="41">
        <v>0</v>
      </c>
      <c r="CC608" s="41">
        <v>0</v>
      </c>
      <c r="CD608" s="41">
        <v>0</v>
      </c>
      <c r="CE608" s="41">
        <v>0</v>
      </c>
      <c r="CF608" s="41">
        <v>0</v>
      </c>
      <c r="CG608" s="41">
        <v>0</v>
      </c>
      <c r="CH608" s="41">
        <v>0</v>
      </c>
      <c r="CI608" s="41">
        <v>0</v>
      </c>
      <c r="CJ608" s="41">
        <v>0</v>
      </c>
      <c r="CK608" s="41">
        <v>0</v>
      </c>
      <c r="CL608" s="41">
        <v>0</v>
      </c>
      <c r="CM608" s="41">
        <v>0</v>
      </c>
      <c r="CN608" s="41">
        <v>0</v>
      </c>
      <c r="CO608" s="41">
        <v>0</v>
      </c>
      <c r="CP608" s="41">
        <v>0</v>
      </c>
      <c r="CQ608" s="41">
        <v>0</v>
      </c>
      <c r="CR608" s="41">
        <v>0</v>
      </c>
      <c r="CS608" s="41">
        <v>0</v>
      </c>
      <c r="CT608" s="41">
        <v>0</v>
      </c>
      <c r="CU608" s="41">
        <v>1</v>
      </c>
      <c r="CV608" s="41">
        <v>0</v>
      </c>
      <c r="CW608" s="41">
        <v>1</v>
      </c>
      <c r="CX608" s="41">
        <v>0</v>
      </c>
      <c r="CY608" s="41">
        <v>0</v>
      </c>
      <c r="CZ608" s="41">
        <v>0</v>
      </c>
      <c r="DA608" s="41">
        <v>0</v>
      </c>
      <c r="DB608" s="41">
        <v>0</v>
      </c>
      <c r="DC608" s="41">
        <v>0</v>
      </c>
      <c r="DD608" s="41">
        <v>0</v>
      </c>
      <c r="DE608" s="41">
        <v>0</v>
      </c>
      <c r="DF608" s="41">
        <v>0</v>
      </c>
      <c r="DG608" s="41">
        <v>0</v>
      </c>
      <c r="DH608" s="41">
        <v>0</v>
      </c>
      <c r="DI608" s="41">
        <v>0</v>
      </c>
      <c r="DJ608" s="41">
        <v>1</v>
      </c>
      <c r="DK608" s="41">
        <v>0</v>
      </c>
      <c r="DL608" s="41">
        <v>0</v>
      </c>
      <c r="DM608" s="41">
        <v>0</v>
      </c>
      <c r="DN608" s="41">
        <v>0</v>
      </c>
      <c r="DO608" s="41">
        <v>0</v>
      </c>
      <c r="DP608" s="41">
        <v>0</v>
      </c>
      <c r="DQ608" s="41">
        <v>0</v>
      </c>
      <c r="DR608" s="41">
        <v>1</v>
      </c>
      <c r="DS608" s="41">
        <v>0</v>
      </c>
    </row>
    <row r="609" spans="1:123">
      <c r="A609" s="30" t="s">
        <v>20</v>
      </c>
      <c r="B609" s="30" t="s">
        <v>629</v>
      </c>
      <c r="C609" s="30" t="s">
        <v>1331</v>
      </c>
      <c r="D609" s="41">
        <v>0</v>
      </c>
      <c r="E609" s="41">
        <v>0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0</v>
      </c>
      <c r="AL609" s="41">
        <v>0</v>
      </c>
      <c r="AM609" s="41">
        <v>0</v>
      </c>
      <c r="AN609" s="41">
        <v>0</v>
      </c>
      <c r="AO609" s="41">
        <v>0</v>
      </c>
      <c r="AP609" s="41">
        <v>0</v>
      </c>
      <c r="AQ609" s="41">
        <v>0</v>
      </c>
      <c r="AR609" s="41">
        <v>0</v>
      </c>
      <c r="AS609" s="41">
        <v>0</v>
      </c>
      <c r="AT609" s="41">
        <v>0</v>
      </c>
      <c r="AU609" s="41">
        <v>0</v>
      </c>
      <c r="AV609" s="41">
        <v>0</v>
      </c>
      <c r="AW609" s="41">
        <v>0</v>
      </c>
      <c r="AX609" s="41">
        <v>0</v>
      </c>
      <c r="AY609" s="41">
        <v>0</v>
      </c>
      <c r="AZ609" s="41">
        <v>0</v>
      </c>
      <c r="BA609" s="41">
        <v>0</v>
      </c>
      <c r="BB609" s="41">
        <v>0</v>
      </c>
      <c r="BC609" s="41">
        <v>0</v>
      </c>
      <c r="BD609" s="41">
        <v>0</v>
      </c>
      <c r="BE609" s="41">
        <v>0</v>
      </c>
      <c r="BF609" s="41">
        <v>0</v>
      </c>
      <c r="BG609" s="41">
        <v>0</v>
      </c>
      <c r="BH609" s="41">
        <v>0</v>
      </c>
      <c r="BI609" s="41">
        <v>0</v>
      </c>
      <c r="BJ609" s="41">
        <v>0</v>
      </c>
      <c r="BK609" s="41">
        <v>0</v>
      </c>
      <c r="BL609" s="41">
        <v>0</v>
      </c>
      <c r="BM609" s="41">
        <v>0</v>
      </c>
      <c r="BN609" s="41">
        <v>0</v>
      </c>
      <c r="BO609" s="41">
        <v>0</v>
      </c>
      <c r="BP609" s="41">
        <v>0</v>
      </c>
      <c r="BQ609" s="41">
        <v>1</v>
      </c>
      <c r="BR609" s="41">
        <v>0</v>
      </c>
      <c r="BS609" s="41">
        <v>0</v>
      </c>
      <c r="BT609" s="41">
        <v>1</v>
      </c>
      <c r="BU609" s="41">
        <v>0</v>
      </c>
      <c r="BV609" s="41">
        <v>0.16666666666666666</v>
      </c>
      <c r="BW609" s="41">
        <v>0</v>
      </c>
      <c r="BX609" s="41">
        <v>0</v>
      </c>
      <c r="BY609" s="41">
        <v>0</v>
      </c>
      <c r="BZ609" s="41">
        <v>0</v>
      </c>
      <c r="CA609" s="41">
        <v>0.83333333333333337</v>
      </c>
      <c r="CB609" s="41">
        <v>0</v>
      </c>
      <c r="CC609" s="41">
        <v>0.5</v>
      </c>
      <c r="CD609" s="41">
        <v>0.5</v>
      </c>
      <c r="CE609" s="41">
        <v>0</v>
      </c>
      <c r="CF609" s="41">
        <v>0</v>
      </c>
      <c r="CG609" s="41">
        <v>0</v>
      </c>
      <c r="CH609" s="41">
        <v>0</v>
      </c>
      <c r="CI609" s="41">
        <v>0</v>
      </c>
      <c r="CJ609" s="41">
        <v>0</v>
      </c>
      <c r="CK609" s="41">
        <v>1</v>
      </c>
      <c r="CL609" s="41">
        <v>0</v>
      </c>
      <c r="CM609" s="41">
        <v>1</v>
      </c>
      <c r="CN609" s="41">
        <v>0</v>
      </c>
      <c r="CO609" s="41">
        <v>0</v>
      </c>
      <c r="CP609" s="41">
        <v>0</v>
      </c>
      <c r="CQ609" s="41">
        <v>0</v>
      </c>
      <c r="CR609" s="41">
        <v>0</v>
      </c>
      <c r="CS609" s="41">
        <v>0</v>
      </c>
      <c r="CT609" s="41">
        <v>0</v>
      </c>
      <c r="CU609" s="41">
        <v>1</v>
      </c>
      <c r="CV609" s="41">
        <v>0</v>
      </c>
      <c r="CW609" s="41">
        <v>0.5</v>
      </c>
      <c r="CX609" s="41">
        <v>0.5</v>
      </c>
      <c r="CY609" s="41">
        <v>0</v>
      </c>
      <c r="CZ609" s="41">
        <v>0</v>
      </c>
      <c r="DA609" s="41">
        <v>0</v>
      </c>
      <c r="DB609" s="41">
        <v>0</v>
      </c>
      <c r="DC609" s="41">
        <v>0</v>
      </c>
      <c r="DD609" s="41">
        <v>0</v>
      </c>
      <c r="DE609" s="41">
        <v>1</v>
      </c>
      <c r="DF609" s="41">
        <v>0</v>
      </c>
      <c r="DG609" s="41">
        <v>1</v>
      </c>
      <c r="DH609" s="41">
        <v>0</v>
      </c>
      <c r="DI609" s="41">
        <v>0</v>
      </c>
      <c r="DJ609" s="41">
        <v>0</v>
      </c>
      <c r="DK609" s="41">
        <v>0</v>
      </c>
      <c r="DL609" s="41">
        <v>0</v>
      </c>
      <c r="DM609" s="41">
        <v>0</v>
      </c>
      <c r="DN609" s="41">
        <v>0</v>
      </c>
      <c r="DO609" s="41">
        <v>1</v>
      </c>
      <c r="DP609" s="41">
        <v>0</v>
      </c>
      <c r="DQ609" s="41">
        <v>1</v>
      </c>
      <c r="DR609" s="41">
        <v>0</v>
      </c>
      <c r="DS609" s="41">
        <v>0</v>
      </c>
    </row>
    <row r="610" spans="1:123">
      <c r="A610" s="30" t="s">
        <v>20</v>
      </c>
      <c r="B610" s="30" t="s">
        <v>630</v>
      </c>
      <c r="C610" s="30" t="s">
        <v>1332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0</v>
      </c>
      <c r="AL610" s="41">
        <v>0</v>
      </c>
      <c r="AM610" s="41">
        <v>0</v>
      </c>
      <c r="AN610" s="41">
        <v>0</v>
      </c>
      <c r="AO610" s="41">
        <v>0</v>
      </c>
      <c r="AP610" s="41">
        <v>0</v>
      </c>
      <c r="AQ610" s="41">
        <v>0</v>
      </c>
      <c r="AR610" s="41">
        <v>0</v>
      </c>
      <c r="AS610" s="41">
        <v>0</v>
      </c>
      <c r="AT610" s="41">
        <v>0</v>
      </c>
      <c r="AU610" s="41">
        <v>0</v>
      </c>
      <c r="AV610" s="41">
        <v>0</v>
      </c>
      <c r="AW610" s="41">
        <v>0</v>
      </c>
      <c r="AX610" s="41">
        <v>0</v>
      </c>
      <c r="AY610" s="41">
        <v>0</v>
      </c>
      <c r="AZ610" s="41">
        <v>0</v>
      </c>
      <c r="BA610" s="41">
        <v>0</v>
      </c>
      <c r="BB610" s="41">
        <v>0</v>
      </c>
      <c r="BC610" s="41">
        <v>0</v>
      </c>
      <c r="BD610" s="41">
        <v>0</v>
      </c>
      <c r="BE610" s="41">
        <v>0</v>
      </c>
      <c r="BF610" s="41">
        <v>0</v>
      </c>
      <c r="BG610" s="41">
        <v>0</v>
      </c>
      <c r="BH610" s="41">
        <v>0</v>
      </c>
      <c r="BI610" s="41">
        <v>0</v>
      </c>
      <c r="BJ610" s="41">
        <v>0</v>
      </c>
      <c r="BK610" s="41">
        <v>0</v>
      </c>
      <c r="BL610" s="41">
        <v>0</v>
      </c>
      <c r="BM610" s="41">
        <v>0</v>
      </c>
      <c r="BN610" s="41">
        <v>0</v>
      </c>
      <c r="BO610" s="41">
        <v>0</v>
      </c>
      <c r="BP610" s="41">
        <v>0</v>
      </c>
      <c r="BQ610" s="41">
        <v>0.5</v>
      </c>
      <c r="BR610" s="41">
        <v>0.5</v>
      </c>
      <c r="BS610" s="41">
        <v>0.625</v>
      </c>
      <c r="BT610" s="41">
        <v>0.375</v>
      </c>
      <c r="BU610" s="41">
        <v>0</v>
      </c>
      <c r="BV610" s="41">
        <v>0.2857142857142857</v>
      </c>
      <c r="BW610" s="41">
        <v>0</v>
      </c>
      <c r="BX610" s="41">
        <v>0</v>
      </c>
      <c r="BY610" s="41">
        <v>0</v>
      </c>
      <c r="BZ610" s="41">
        <v>0</v>
      </c>
      <c r="CA610" s="41">
        <v>0.42857142857142855</v>
      </c>
      <c r="CB610" s="41">
        <v>0.2857142857142857</v>
      </c>
      <c r="CC610" s="41">
        <v>0.8571428571428571</v>
      </c>
      <c r="CD610" s="41">
        <v>0.14285714285714285</v>
      </c>
      <c r="CE610" s="41">
        <v>0</v>
      </c>
      <c r="CF610" s="41">
        <v>0</v>
      </c>
      <c r="CG610" s="41">
        <v>0</v>
      </c>
      <c r="CH610" s="41">
        <v>0</v>
      </c>
      <c r="CI610" s="41">
        <v>0</v>
      </c>
      <c r="CJ610" s="41">
        <v>0</v>
      </c>
      <c r="CK610" s="41">
        <v>0</v>
      </c>
      <c r="CL610" s="41">
        <v>0</v>
      </c>
      <c r="CM610" s="41">
        <v>0</v>
      </c>
      <c r="CN610" s="41">
        <v>0</v>
      </c>
      <c r="CO610" s="41">
        <v>0</v>
      </c>
      <c r="CP610" s="41">
        <v>0</v>
      </c>
      <c r="CQ610" s="41">
        <v>0</v>
      </c>
      <c r="CR610" s="41">
        <v>0</v>
      </c>
      <c r="CS610" s="41">
        <v>0</v>
      </c>
      <c r="CT610" s="41">
        <v>0.33333333333333331</v>
      </c>
      <c r="CU610" s="41">
        <v>0.33333333333333331</v>
      </c>
      <c r="CV610" s="41">
        <v>0.33333333333333331</v>
      </c>
      <c r="CW610" s="41">
        <v>0.66666666666666663</v>
      </c>
      <c r="CX610" s="41">
        <v>0.33333333333333331</v>
      </c>
      <c r="CY610" s="41">
        <v>0</v>
      </c>
      <c r="CZ610" s="41">
        <v>0</v>
      </c>
      <c r="DA610" s="41">
        <v>0</v>
      </c>
      <c r="DB610" s="41">
        <v>0</v>
      </c>
      <c r="DC610" s="41">
        <v>0</v>
      </c>
      <c r="DD610" s="41">
        <v>0</v>
      </c>
      <c r="DE610" s="41">
        <v>1</v>
      </c>
      <c r="DF610" s="41">
        <v>0</v>
      </c>
      <c r="DG610" s="41">
        <v>1</v>
      </c>
      <c r="DH610" s="41">
        <v>0</v>
      </c>
      <c r="DI610" s="41">
        <v>0</v>
      </c>
      <c r="DJ610" s="41">
        <v>0</v>
      </c>
      <c r="DK610" s="41">
        <v>0</v>
      </c>
      <c r="DL610" s="41">
        <v>0</v>
      </c>
      <c r="DM610" s="41">
        <v>0</v>
      </c>
      <c r="DN610" s="41">
        <v>1</v>
      </c>
      <c r="DO610" s="41">
        <v>0</v>
      </c>
      <c r="DP610" s="41">
        <v>0</v>
      </c>
      <c r="DQ610" s="41">
        <v>1</v>
      </c>
      <c r="DR610" s="41">
        <v>0</v>
      </c>
      <c r="DS610" s="41">
        <v>0</v>
      </c>
    </row>
    <row r="611" spans="1:123">
      <c r="A611" s="30" t="s">
        <v>20</v>
      </c>
      <c r="B611" s="30" t="s">
        <v>631</v>
      </c>
      <c r="C611" s="30" t="s">
        <v>1333</v>
      </c>
      <c r="D611" s="41">
        <v>0</v>
      </c>
      <c r="E611" s="41">
        <v>0</v>
      </c>
      <c r="F611" s="41">
        <v>0</v>
      </c>
      <c r="G611" s="41">
        <v>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0</v>
      </c>
      <c r="AL611" s="41">
        <v>0</v>
      </c>
      <c r="AM611" s="41">
        <v>0</v>
      </c>
      <c r="AN611" s="41">
        <v>0</v>
      </c>
      <c r="AO611" s="41">
        <v>0</v>
      </c>
      <c r="AP611" s="41">
        <v>0</v>
      </c>
      <c r="AQ611" s="41">
        <v>0</v>
      </c>
      <c r="AR611" s="41">
        <v>0</v>
      </c>
      <c r="AS611" s="41">
        <v>0</v>
      </c>
      <c r="AT611" s="41">
        <v>0</v>
      </c>
      <c r="AU611" s="41">
        <v>0</v>
      </c>
      <c r="AV611" s="41">
        <v>0</v>
      </c>
      <c r="AW611" s="41">
        <v>0</v>
      </c>
      <c r="AX611" s="41">
        <v>0</v>
      </c>
      <c r="AY611" s="41">
        <v>0</v>
      </c>
      <c r="AZ611" s="41">
        <v>0</v>
      </c>
      <c r="BA611" s="41">
        <v>0</v>
      </c>
      <c r="BB611" s="41">
        <v>0</v>
      </c>
      <c r="BC611" s="41">
        <v>0</v>
      </c>
      <c r="BD611" s="41">
        <v>0</v>
      </c>
      <c r="BE611" s="41">
        <v>0</v>
      </c>
      <c r="BF611" s="41">
        <v>0</v>
      </c>
      <c r="BG611" s="41">
        <v>0</v>
      </c>
      <c r="BH611" s="41">
        <v>0</v>
      </c>
      <c r="BI611" s="41">
        <v>0</v>
      </c>
      <c r="BJ611" s="41">
        <v>0</v>
      </c>
      <c r="BK611" s="41">
        <v>0</v>
      </c>
      <c r="BL611" s="41">
        <v>0</v>
      </c>
      <c r="BM611" s="41">
        <v>0</v>
      </c>
      <c r="BN611" s="41">
        <v>0</v>
      </c>
      <c r="BO611" s="41">
        <v>0</v>
      </c>
      <c r="BP611" s="41">
        <v>0</v>
      </c>
      <c r="BQ611" s="41">
        <v>0</v>
      </c>
      <c r="BR611" s="41">
        <v>0</v>
      </c>
      <c r="BS611" s="41">
        <v>0</v>
      </c>
      <c r="BT611" s="41">
        <v>0</v>
      </c>
      <c r="BU611" s="41">
        <v>0</v>
      </c>
      <c r="BV611" s="41">
        <v>0</v>
      </c>
      <c r="BW611" s="41">
        <v>0</v>
      </c>
      <c r="BX611" s="41">
        <v>0</v>
      </c>
      <c r="BY611" s="41">
        <v>0</v>
      </c>
      <c r="BZ611" s="41">
        <v>0</v>
      </c>
      <c r="CA611" s="41">
        <v>0</v>
      </c>
      <c r="CB611" s="41">
        <v>0</v>
      </c>
      <c r="CC611" s="41">
        <v>0</v>
      </c>
      <c r="CD611" s="41">
        <v>0</v>
      </c>
      <c r="CE611" s="41">
        <v>0</v>
      </c>
      <c r="CF611" s="41">
        <v>0</v>
      </c>
      <c r="CG611" s="41">
        <v>0</v>
      </c>
      <c r="CH611" s="41">
        <v>0</v>
      </c>
      <c r="CI611" s="41">
        <v>0</v>
      </c>
      <c r="CJ611" s="41">
        <v>0</v>
      </c>
      <c r="CK611" s="41">
        <v>0</v>
      </c>
      <c r="CL611" s="41">
        <v>0</v>
      </c>
      <c r="CM611" s="41">
        <v>0</v>
      </c>
      <c r="CN611" s="41">
        <v>0</v>
      </c>
      <c r="CO611" s="41">
        <v>0</v>
      </c>
      <c r="CP611" s="41">
        <v>0</v>
      </c>
      <c r="CQ611" s="41">
        <v>0</v>
      </c>
      <c r="CR611" s="41">
        <v>0</v>
      </c>
      <c r="CS611" s="41">
        <v>0</v>
      </c>
      <c r="CT611" s="41">
        <v>0</v>
      </c>
      <c r="CU611" s="41">
        <v>1</v>
      </c>
      <c r="CV611" s="41">
        <v>0</v>
      </c>
      <c r="CW611" s="41">
        <v>1</v>
      </c>
      <c r="CX611" s="41">
        <v>0</v>
      </c>
      <c r="CY611" s="41">
        <v>0</v>
      </c>
      <c r="CZ611" s="41">
        <v>0</v>
      </c>
      <c r="DA611" s="41">
        <v>0</v>
      </c>
      <c r="DB611" s="41">
        <v>0</v>
      </c>
      <c r="DC611" s="41">
        <v>0</v>
      </c>
      <c r="DD611" s="41">
        <v>0</v>
      </c>
      <c r="DE611" s="41">
        <v>1</v>
      </c>
      <c r="DF611" s="41">
        <v>0</v>
      </c>
      <c r="DG611" s="41">
        <v>1</v>
      </c>
      <c r="DH611" s="41">
        <v>0</v>
      </c>
      <c r="DI611" s="41">
        <v>0</v>
      </c>
      <c r="DJ611" s="41">
        <v>0</v>
      </c>
      <c r="DK611" s="41">
        <v>0</v>
      </c>
      <c r="DL611" s="41">
        <v>0</v>
      </c>
      <c r="DM611" s="41">
        <v>0</v>
      </c>
      <c r="DN611" s="41">
        <v>0</v>
      </c>
      <c r="DO611" s="41">
        <v>0</v>
      </c>
      <c r="DP611" s="41">
        <v>0</v>
      </c>
      <c r="DQ611" s="41">
        <v>0</v>
      </c>
      <c r="DR611" s="41">
        <v>0</v>
      </c>
      <c r="DS611" s="41">
        <v>0</v>
      </c>
    </row>
    <row r="612" spans="1:123">
      <c r="A612" s="30" t="s">
        <v>20</v>
      </c>
      <c r="B612" s="30" t="s">
        <v>632</v>
      </c>
      <c r="C612" s="30" t="s">
        <v>1334</v>
      </c>
      <c r="D612" s="41">
        <v>0</v>
      </c>
      <c r="E612" s="41">
        <v>0</v>
      </c>
      <c r="F612" s="41">
        <v>0</v>
      </c>
      <c r="G612" s="41">
        <v>0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0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0</v>
      </c>
      <c r="AJ612" s="41">
        <v>0</v>
      </c>
      <c r="AK612" s="41">
        <v>0</v>
      </c>
      <c r="AL612" s="41">
        <v>0</v>
      </c>
      <c r="AM612" s="41">
        <v>0</v>
      </c>
      <c r="AN612" s="41">
        <v>0</v>
      </c>
      <c r="AO612" s="41">
        <v>0</v>
      </c>
      <c r="AP612" s="41">
        <v>0</v>
      </c>
      <c r="AQ612" s="41">
        <v>0</v>
      </c>
      <c r="AR612" s="41">
        <v>0</v>
      </c>
      <c r="AS612" s="41">
        <v>0</v>
      </c>
      <c r="AT612" s="41">
        <v>0</v>
      </c>
      <c r="AU612" s="41">
        <v>0</v>
      </c>
      <c r="AV612" s="41">
        <v>0</v>
      </c>
      <c r="AW612" s="41">
        <v>0</v>
      </c>
      <c r="AX612" s="41">
        <v>0</v>
      </c>
      <c r="AY612" s="41">
        <v>0</v>
      </c>
      <c r="AZ612" s="41">
        <v>0</v>
      </c>
      <c r="BA612" s="41">
        <v>0</v>
      </c>
      <c r="BB612" s="41">
        <v>0</v>
      </c>
      <c r="BC612" s="41">
        <v>0</v>
      </c>
      <c r="BD612" s="41">
        <v>0</v>
      </c>
      <c r="BE612" s="41">
        <v>0</v>
      </c>
      <c r="BF612" s="41">
        <v>0</v>
      </c>
      <c r="BG612" s="41">
        <v>0</v>
      </c>
      <c r="BH612" s="41">
        <v>0</v>
      </c>
      <c r="BI612" s="41">
        <v>0</v>
      </c>
      <c r="BJ612" s="41">
        <v>0</v>
      </c>
      <c r="BK612" s="41">
        <v>0</v>
      </c>
      <c r="BL612" s="41">
        <v>0.5714285714285714</v>
      </c>
      <c r="BM612" s="41">
        <v>0</v>
      </c>
      <c r="BN612" s="41">
        <v>0</v>
      </c>
      <c r="BO612" s="41">
        <v>0</v>
      </c>
      <c r="BP612" s="41">
        <v>0</v>
      </c>
      <c r="BQ612" s="41">
        <v>0.42857142857142855</v>
      </c>
      <c r="BR612" s="41">
        <v>0</v>
      </c>
      <c r="BS612" s="41">
        <v>1</v>
      </c>
      <c r="BT612" s="41">
        <v>0</v>
      </c>
      <c r="BU612" s="41">
        <v>0.2857142857142857</v>
      </c>
      <c r="BV612" s="41">
        <v>0.53846153846153844</v>
      </c>
      <c r="BW612" s="41">
        <v>0</v>
      </c>
      <c r="BX612" s="41">
        <v>0</v>
      </c>
      <c r="BY612" s="41">
        <v>0</v>
      </c>
      <c r="BZ612" s="41">
        <v>0</v>
      </c>
      <c r="CA612" s="41">
        <v>0.38461538461538464</v>
      </c>
      <c r="CB612" s="41">
        <v>7.6923076923076927E-2</v>
      </c>
      <c r="CC612" s="41">
        <v>0.38461538461538464</v>
      </c>
      <c r="CD612" s="41">
        <v>0.61538461538461542</v>
      </c>
      <c r="CE612" s="41">
        <v>0</v>
      </c>
      <c r="CF612" s="41">
        <v>0</v>
      </c>
      <c r="CG612" s="41">
        <v>0</v>
      </c>
      <c r="CH612" s="41">
        <v>0</v>
      </c>
      <c r="CI612" s="41">
        <v>0</v>
      </c>
      <c r="CJ612" s="41">
        <v>0</v>
      </c>
      <c r="CK612" s="41">
        <v>0</v>
      </c>
      <c r="CL612" s="41">
        <v>0</v>
      </c>
      <c r="CM612" s="41">
        <v>0</v>
      </c>
      <c r="CN612" s="41">
        <v>0</v>
      </c>
      <c r="CO612" s="41">
        <v>0</v>
      </c>
      <c r="CP612" s="41">
        <v>1</v>
      </c>
      <c r="CQ612" s="41">
        <v>0</v>
      </c>
      <c r="CR612" s="41">
        <v>0</v>
      </c>
      <c r="CS612" s="41">
        <v>0</v>
      </c>
      <c r="CT612" s="41">
        <v>0</v>
      </c>
      <c r="CU612" s="41">
        <v>0</v>
      </c>
      <c r="CV612" s="41">
        <v>0</v>
      </c>
      <c r="CW612" s="41">
        <v>1</v>
      </c>
      <c r="CX612" s="41">
        <v>0</v>
      </c>
      <c r="CY612" s="41">
        <v>1</v>
      </c>
      <c r="CZ612" s="41">
        <v>0.5</v>
      </c>
      <c r="DA612" s="41">
        <v>0</v>
      </c>
      <c r="DB612" s="41">
        <v>0</v>
      </c>
      <c r="DC612" s="41">
        <v>0</v>
      </c>
      <c r="DD612" s="41">
        <v>0</v>
      </c>
      <c r="DE612" s="41">
        <v>0.5</v>
      </c>
      <c r="DF612" s="41">
        <v>0</v>
      </c>
      <c r="DG612" s="41">
        <v>0.5</v>
      </c>
      <c r="DH612" s="41">
        <v>0.5</v>
      </c>
      <c r="DI612" s="41">
        <v>0</v>
      </c>
      <c r="DJ612" s="41">
        <v>0</v>
      </c>
      <c r="DK612" s="41">
        <v>0</v>
      </c>
      <c r="DL612" s="41">
        <v>0</v>
      </c>
      <c r="DM612" s="41">
        <v>0</v>
      </c>
      <c r="DN612" s="41">
        <v>0</v>
      </c>
      <c r="DO612" s="41">
        <v>0</v>
      </c>
      <c r="DP612" s="41">
        <v>0</v>
      </c>
      <c r="DQ612" s="41">
        <v>0</v>
      </c>
      <c r="DR612" s="41">
        <v>0</v>
      </c>
      <c r="DS612" s="41">
        <v>0</v>
      </c>
    </row>
    <row r="613" spans="1:123">
      <c r="A613" s="30" t="s">
        <v>20</v>
      </c>
      <c r="B613" s="30" t="s">
        <v>633</v>
      </c>
      <c r="C613" s="30" t="s">
        <v>1335</v>
      </c>
      <c r="D613" s="41">
        <v>0</v>
      </c>
      <c r="E613" s="41">
        <v>0</v>
      </c>
      <c r="F613" s="41">
        <v>0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0</v>
      </c>
      <c r="AL613" s="41">
        <v>0</v>
      </c>
      <c r="AM613" s="41">
        <v>0</v>
      </c>
      <c r="AN613" s="41">
        <v>0</v>
      </c>
      <c r="AO613" s="41">
        <v>0</v>
      </c>
      <c r="AP613" s="41">
        <v>0</v>
      </c>
      <c r="AQ613" s="41">
        <v>0</v>
      </c>
      <c r="AR613" s="41">
        <v>0</v>
      </c>
      <c r="AS613" s="41">
        <v>0</v>
      </c>
      <c r="AT613" s="41">
        <v>0</v>
      </c>
      <c r="AU613" s="41">
        <v>0</v>
      </c>
      <c r="AV613" s="41">
        <v>0</v>
      </c>
      <c r="AW613" s="41">
        <v>0</v>
      </c>
      <c r="AX613" s="41">
        <v>0</v>
      </c>
      <c r="AY613" s="41">
        <v>0</v>
      </c>
      <c r="AZ613" s="41">
        <v>0</v>
      </c>
      <c r="BA613" s="41">
        <v>0</v>
      </c>
      <c r="BB613" s="41">
        <v>0</v>
      </c>
      <c r="BC613" s="41">
        <v>0</v>
      </c>
      <c r="BD613" s="41">
        <v>0</v>
      </c>
      <c r="BE613" s="41">
        <v>0</v>
      </c>
      <c r="BF613" s="41">
        <v>0</v>
      </c>
      <c r="BG613" s="41">
        <v>0</v>
      </c>
      <c r="BH613" s="41">
        <v>0</v>
      </c>
      <c r="BI613" s="41">
        <v>0</v>
      </c>
      <c r="BJ613" s="41">
        <v>0</v>
      </c>
      <c r="BK613" s="41">
        <v>0</v>
      </c>
      <c r="BL613" s="41">
        <v>0</v>
      </c>
      <c r="BM613" s="41">
        <v>0</v>
      </c>
      <c r="BN613" s="41">
        <v>0</v>
      </c>
      <c r="BO613" s="41">
        <v>0</v>
      </c>
      <c r="BP613" s="41">
        <v>0</v>
      </c>
      <c r="BQ613" s="41">
        <v>1</v>
      </c>
      <c r="BR613" s="41">
        <v>0</v>
      </c>
      <c r="BS613" s="41">
        <v>1</v>
      </c>
      <c r="BT613" s="41">
        <v>0</v>
      </c>
      <c r="BU613" s="41">
        <v>0</v>
      </c>
      <c r="BV613" s="41">
        <v>0</v>
      </c>
      <c r="BW613" s="41">
        <v>0</v>
      </c>
      <c r="BX613" s="41">
        <v>0</v>
      </c>
      <c r="BY613" s="41">
        <v>0</v>
      </c>
      <c r="BZ613" s="41">
        <v>0</v>
      </c>
      <c r="CA613" s="41">
        <v>1</v>
      </c>
      <c r="CB613" s="41">
        <v>0</v>
      </c>
      <c r="CC613" s="41">
        <v>1</v>
      </c>
      <c r="CD613" s="41">
        <v>0</v>
      </c>
      <c r="CE613" s="41">
        <v>0</v>
      </c>
      <c r="CF613" s="41">
        <v>0</v>
      </c>
      <c r="CG613" s="41">
        <v>0</v>
      </c>
      <c r="CH613" s="41">
        <v>0</v>
      </c>
      <c r="CI613" s="41">
        <v>0</v>
      </c>
      <c r="CJ613" s="41">
        <v>1</v>
      </c>
      <c r="CK613" s="41">
        <v>0</v>
      </c>
      <c r="CL613" s="41">
        <v>0</v>
      </c>
      <c r="CM613" s="41">
        <v>1</v>
      </c>
      <c r="CN613" s="41">
        <v>0</v>
      </c>
      <c r="CO613" s="41">
        <v>0</v>
      </c>
      <c r="CP613" s="41">
        <v>1</v>
      </c>
      <c r="CQ613" s="41">
        <v>0</v>
      </c>
      <c r="CR613" s="41">
        <v>0</v>
      </c>
      <c r="CS613" s="41">
        <v>0</v>
      </c>
      <c r="CT613" s="41">
        <v>0</v>
      </c>
      <c r="CU613" s="41">
        <v>0</v>
      </c>
      <c r="CV613" s="41">
        <v>0</v>
      </c>
      <c r="CW613" s="41">
        <v>1</v>
      </c>
      <c r="CX613" s="41">
        <v>0</v>
      </c>
      <c r="CY613" s="41">
        <v>0</v>
      </c>
      <c r="CZ613" s="41">
        <v>1</v>
      </c>
      <c r="DA613" s="41">
        <v>0</v>
      </c>
      <c r="DB613" s="41">
        <v>0</v>
      </c>
      <c r="DC613" s="41">
        <v>0</v>
      </c>
      <c r="DD613" s="41">
        <v>0</v>
      </c>
      <c r="DE613" s="41">
        <v>0</v>
      </c>
      <c r="DF613" s="41">
        <v>0</v>
      </c>
      <c r="DG613" s="41">
        <v>1</v>
      </c>
      <c r="DH613" s="41">
        <v>0</v>
      </c>
      <c r="DI613" s="41">
        <v>0</v>
      </c>
      <c r="DJ613" s="41">
        <v>0</v>
      </c>
      <c r="DK613" s="41">
        <v>0</v>
      </c>
      <c r="DL613" s="41">
        <v>0</v>
      </c>
      <c r="DM613" s="41">
        <v>0</v>
      </c>
      <c r="DN613" s="41">
        <v>0</v>
      </c>
      <c r="DO613" s="41">
        <v>0</v>
      </c>
      <c r="DP613" s="41">
        <v>0</v>
      </c>
      <c r="DQ613" s="41">
        <v>0</v>
      </c>
      <c r="DR613" s="41">
        <v>0</v>
      </c>
      <c r="DS613" s="41">
        <v>0</v>
      </c>
    </row>
    <row r="614" spans="1:123">
      <c r="A614" s="30" t="s">
        <v>20</v>
      </c>
      <c r="B614" s="30" t="s">
        <v>634</v>
      </c>
      <c r="C614" s="30" t="s">
        <v>1336</v>
      </c>
      <c r="D614" s="41">
        <v>0</v>
      </c>
      <c r="E614" s="41">
        <v>0</v>
      </c>
      <c r="F614" s="41">
        <v>0</v>
      </c>
      <c r="G614" s="41">
        <v>0</v>
      </c>
      <c r="H614" s="41">
        <v>0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0</v>
      </c>
      <c r="AK614" s="41">
        <v>0</v>
      </c>
      <c r="AL614" s="41">
        <v>0</v>
      </c>
      <c r="AM614" s="41">
        <v>0</v>
      </c>
      <c r="AN614" s="41">
        <v>0</v>
      </c>
      <c r="AO614" s="41">
        <v>0</v>
      </c>
      <c r="AP614" s="41">
        <v>0</v>
      </c>
      <c r="AQ614" s="41">
        <v>0</v>
      </c>
      <c r="AR614" s="41">
        <v>0</v>
      </c>
      <c r="AS614" s="41">
        <v>0</v>
      </c>
      <c r="AT614" s="41">
        <v>0</v>
      </c>
      <c r="AU614" s="41">
        <v>0</v>
      </c>
      <c r="AV614" s="41">
        <v>0</v>
      </c>
      <c r="AW614" s="41">
        <v>0</v>
      </c>
      <c r="AX614" s="41">
        <v>0</v>
      </c>
      <c r="AY614" s="41">
        <v>0</v>
      </c>
      <c r="AZ614" s="41">
        <v>0</v>
      </c>
      <c r="BA614" s="41">
        <v>0</v>
      </c>
      <c r="BB614" s="41">
        <v>0</v>
      </c>
      <c r="BC614" s="41">
        <v>0</v>
      </c>
      <c r="BD614" s="41">
        <v>0</v>
      </c>
      <c r="BE614" s="41">
        <v>0</v>
      </c>
      <c r="BF614" s="41">
        <v>0</v>
      </c>
      <c r="BG614" s="41">
        <v>0</v>
      </c>
      <c r="BH614" s="41">
        <v>0</v>
      </c>
      <c r="BI614" s="41">
        <v>0</v>
      </c>
      <c r="BJ614" s="41">
        <v>0</v>
      </c>
      <c r="BK614" s="41">
        <v>0</v>
      </c>
      <c r="BL614" s="41">
        <v>1</v>
      </c>
      <c r="BM614" s="41">
        <v>0</v>
      </c>
      <c r="BN614" s="41">
        <v>0</v>
      </c>
      <c r="BO614" s="41">
        <v>0</v>
      </c>
      <c r="BP614" s="41">
        <v>0</v>
      </c>
      <c r="BQ614" s="41">
        <v>0</v>
      </c>
      <c r="BR614" s="41">
        <v>0</v>
      </c>
      <c r="BS614" s="41">
        <v>1</v>
      </c>
      <c r="BT614" s="41">
        <v>0</v>
      </c>
      <c r="BU614" s="41">
        <v>0.5</v>
      </c>
      <c r="BV614" s="41">
        <v>0</v>
      </c>
      <c r="BW614" s="41">
        <v>0</v>
      </c>
      <c r="BX614" s="41">
        <v>0</v>
      </c>
      <c r="BY614" s="41">
        <v>0</v>
      </c>
      <c r="BZ614" s="41">
        <v>0</v>
      </c>
      <c r="CA614" s="41">
        <v>1</v>
      </c>
      <c r="CB614" s="41">
        <v>0</v>
      </c>
      <c r="CC614" s="41">
        <v>1</v>
      </c>
      <c r="CD614" s="41">
        <v>0</v>
      </c>
      <c r="CE614" s="41">
        <v>0</v>
      </c>
      <c r="CF614" s="41">
        <v>0</v>
      </c>
      <c r="CG614" s="41">
        <v>0</v>
      </c>
      <c r="CH614" s="41">
        <v>0</v>
      </c>
      <c r="CI614" s="41">
        <v>0</v>
      </c>
      <c r="CJ614" s="41">
        <v>0</v>
      </c>
      <c r="CK614" s="41">
        <v>0</v>
      </c>
      <c r="CL614" s="41">
        <v>0</v>
      </c>
      <c r="CM614" s="41">
        <v>0</v>
      </c>
      <c r="CN614" s="41">
        <v>0</v>
      </c>
      <c r="CO614" s="41">
        <v>0</v>
      </c>
      <c r="CP614" s="41">
        <v>0</v>
      </c>
      <c r="CQ614" s="41">
        <v>0</v>
      </c>
      <c r="CR614" s="41">
        <v>0</v>
      </c>
      <c r="CS614" s="41">
        <v>0</v>
      </c>
      <c r="CT614" s="41">
        <v>0</v>
      </c>
      <c r="CU614" s="41">
        <v>1</v>
      </c>
      <c r="CV614" s="41">
        <v>0</v>
      </c>
      <c r="CW614" s="41">
        <v>1</v>
      </c>
      <c r="CX614" s="41">
        <v>0</v>
      </c>
      <c r="CY614" s="41">
        <v>0</v>
      </c>
      <c r="CZ614" s="41">
        <v>0</v>
      </c>
      <c r="DA614" s="41">
        <v>0</v>
      </c>
      <c r="DB614" s="41">
        <v>0</v>
      </c>
      <c r="DC614" s="41">
        <v>0</v>
      </c>
      <c r="DD614" s="41">
        <v>0</v>
      </c>
      <c r="DE614" s="41">
        <v>0</v>
      </c>
      <c r="DF614" s="41">
        <v>0</v>
      </c>
      <c r="DG614" s="41">
        <v>0</v>
      </c>
      <c r="DH614" s="41">
        <v>0</v>
      </c>
      <c r="DI614" s="41">
        <v>0</v>
      </c>
      <c r="DJ614" s="41">
        <v>0</v>
      </c>
      <c r="DK614" s="41">
        <v>0</v>
      </c>
      <c r="DL614" s="41">
        <v>0</v>
      </c>
      <c r="DM614" s="41">
        <v>0</v>
      </c>
      <c r="DN614" s="41">
        <v>0</v>
      </c>
      <c r="DO614" s="41">
        <v>0</v>
      </c>
      <c r="DP614" s="41">
        <v>0</v>
      </c>
      <c r="DQ614" s="41">
        <v>0</v>
      </c>
      <c r="DR614" s="41">
        <v>0</v>
      </c>
      <c r="DS614" s="41">
        <v>0</v>
      </c>
    </row>
    <row r="615" spans="1:123">
      <c r="A615" s="30" t="s">
        <v>20</v>
      </c>
      <c r="B615" s="30" t="s">
        <v>635</v>
      </c>
      <c r="C615" s="30" t="s">
        <v>1337</v>
      </c>
      <c r="D615" s="41">
        <v>0</v>
      </c>
      <c r="E615" s="41">
        <v>0</v>
      </c>
      <c r="F615" s="41">
        <v>0</v>
      </c>
      <c r="G615" s="41">
        <v>0</v>
      </c>
      <c r="H615" s="41">
        <v>0</v>
      </c>
      <c r="I615" s="41">
        <v>0</v>
      </c>
      <c r="J615" s="41">
        <v>0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0</v>
      </c>
      <c r="AK615" s="41">
        <v>0</v>
      </c>
      <c r="AL615" s="41">
        <v>0</v>
      </c>
      <c r="AM615" s="41">
        <v>0</v>
      </c>
      <c r="AN615" s="41">
        <v>0</v>
      </c>
      <c r="AO615" s="41">
        <v>0</v>
      </c>
      <c r="AP615" s="41">
        <v>0</v>
      </c>
      <c r="AQ615" s="41">
        <v>0</v>
      </c>
      <c r="AR615" s="41">
        <v>0</v>
      </c>
      <c r="AS615" s="41">
        <v>0</v>
      </c>
      <c r="AT615" s="41">
        <v>0</v>
      </c>
      <c r="AU615" s="41">
        <v>0</v>
      </c>
      <c r="AV615" s="41">
        <v>0</v>
      </c>
      <c r="AW615" s="41">
        <v>0</v>
      </c>
      <c r="AX615" s="41">
        <v>0</v>
      </c>
      <c r="AY615" s="41">
        <v>0</v>
      </c>
      <c r="AZ615" s="41">
        <v>0</v>
      </c>
      <c r="BA615" s="41">
        <v>0</v>
      </c>
      <c r="BB615" s="41">
        <v>0</v>
      </c>
      <c r="BC615" s="41">
        <v>0</v>
      </c>
      <c r="BD615" s="41">
        <v>0</v>
      </c>
      <c r="BE615" s="41">
        <v>0</v>
      </c>
      <c r="BF615" s="41">
        <v>0</v>
      </c>
      <c r="BG615" s="41">
        <v>0</v>
      </c>
      <c r="BH615" s="41">
        <v>0</v>
      </c>
      <c r="BI615" s="41">
        <v>0</v>
      </c>
      <c r="BJ615" s="41">
        <v>0</v>
      </c>
      <c r="BK615" s="41">
        <v>0</v>
      </c>
      <c r="BL615" s="41">
        <v>0.25</v>
      </c>
      <c r="BM615" s="41">
        <v>0</v>
      </c>
      <c r="BN615" s="41">
        <v>0</v>
      </c>
      <c r="BO615" s="41">
        <v>0</v>
      </c>
      <c r="BP615" s="41">
        <v>0</v>
      </c>
      <c r="BQ615" s="41">
        <v>0.41666666666666669</v>
      </c>
      <c r="BR615" s="41">
        <v>0.33333333333333331</v>
      </c>
      <c r="BS615" s="41">
        <v>0.83333333333333337</v>
      </c>
      <c r="BT615" s="41">
        <v>0.16666666666666666</v>
      </c>
      <c r="BU615" s="41">
        <v>0.25</v>
      </c>
      <c r="BV615" s="41">
        <v>0</v>
      </c>
      <c r="BW615" s="41">
        <v>0</v>
      </c>
      <c r="BX615" s="41">
        <v>0</v>
      </c>
      <c r="BY615" s="41">
        <v>0</v>
      </c>
      <c r="BZ615" s="41">
        <v>0</v>
      </c>
      <c r="CA615" s="41">
        <v>0.75</v>
      </c>
      <c r="CB615" s="41">
        <v>0.25</v>
      </c>
      <c r="CC615" s="41">
        <v>1</v>
      </c>
      <c r="CD615" s="41">
        <v>0</v>
      </c>
      <c r="CE615" s="41">
        <v>0</v>
      </c>
      <c r="CF615" s="41">
        <v>0</v>
      </c>
      <c r="CG615" s="41">
        <v>0</v>
      </c>
      <c r="CH615" s="41">
        <v>0</v>
      </c>
      <c r="CI615" s="41">
        <v>0</v>
      </c>
      <c r="CJ615" s="41">
        <v>0</v>
      </c>
      <c r="CK615" s="41">
        <v>0</v>
      </c>
      <c r="CL615" s="41">
        <v>0</v>
      </c>
      <c r="CM615" s="41">
        <v>0</v>
      </c>
      <c r="CN615" s="41">
        <v>0</v>
      </c>
      <c r="CO615" s="41">
        <v>0</v>
      </c>
      <c r="CP615" s="41">
        <v>0</v>
      </c>
      <c r="CQ615" s="41">
        <v>0</v>
      </c>
      <c r="CR615" s="41">
        <v>0</v>
      </c>
      <c r="CS615" s="41">
        <v>0</v>
      </c>
      <c r="CT615" s="41">
        <v>0</v>
      </c>
      <c r="CU615" s="41">
        <v>0.5</v>
      </c>
      <c r="CV615" s="41">
        <v>0.5</v>
      </c>
      <c r="CW615" s="41">
        <v>1</v>
      </c>
      <c r="CX615" s="41">
        <v>0</v>
      </c>
      <c r="CY615" s="41">
        <v>0</v>
      </c>
      <c r="CZ615" s="41">
        <v>0</v>
      </c>
      <c r="DA615" s="41">
        <v>0</v>
      </c>
      <c r="DB615" s="41">
        <v>0</v>
      </c>
      <c r="DC615" s="41">
        <v>0</v>
      </c>
      <c r="DD615" s="41">
        <v>0</v>
      </c>
      <c r="DE615" s="41">
        <v>0.66666666666666663</v>
      </c>
      <c r="DF615" s="41">
        <v>0.33333333333333331</v>
      </c>
      <c r="DG615" s="41">
        <v>1</v>
      </c>
      <c r="DH615" s="41">
        <v>0</v>
      </c>
      <c r="DI615" s="41">
        <v>0</v>
      </c>
      <c r="DJ615" s="41">
        <v>0.6</v>
      </c>
      <c r="DK615" s="41">
        <v>0</v>
      </c>
      <c r="DL615" s="41">
        <v>0</v>
      </c>
      <c r="DM615" s="41">
        <v>0</v>
      </c>
      <c r="DN615" s="41">
        <v>0</v>
      </c>
      <c r="DO615" s="41">
        <v>0.4</v>
      </c>
      <c r="DP615" s="41">
        <v>0</v>
      </c>
      <c r="DQ615" s="41">
        <v>1</v>
      </c>
      <c r="DR615" s="41">
        <v>0</v>
      </c>
      <c r="DS615" s="41">
        <v>0.2</v>
      </c>
    </row>
    <row r="616" spans="1:123">
      <c r="A616" s="30" t="s">
        <v>20</v>
      </c>
      <c r="B616" s="30" t="s">
        <v>636</v>
      </c>
      <c r="C616" s="30" t="s">
        <v>1338</v>
      </c>
      <c r="D616" s="41">
        <v>0</v>
      </c>
      <c r="E616" s="41">
        <v>0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1">
        <v>0</v>
      </c>
      <c r="AK616" s="41">
        <v>0</v>
      </c>
      <c r="AL616" s="41">
        <v>0</v>
      </c>
      <c r="AM616" s="41">
        <v>0</v>
      </c>
      <c r="AN616" s="41">
        <v>0</v>
      </c>
      <c r="AO616" s="41">
        <v>0</v>
      </c>
      <c r="AP616" s="41">
        <v>0</v>
      </c>
      <c r="AQ616" s="41">
        <v>0</v>
      </c>
      <c r="AR616" s="41">
        <v>0</v>
      </c>
      <c r="AS616" s="41">
        <v>0</v>
      </c>
      <c r="AT616" s="41">
        <v>0</v>
      </c>
      <c r="AU616" s="41">
        <v>0</v>
      </c>
      <c r="AV616" s="41">
        <v>0</v>
      </c>
      <c r="AW616" s="41">
        <v>0</v>
      </c>
      <c r="AX616" s="41">
        <v>0</v>
      </c>
      <c r="AY616" s="41">
        <v>0</v>
      </c>
      <c r="AZ616" s="41">
        <v>0</v>
      </c>
      <c r="BA616" s="41">
        <v>0</v>
      </c>
      <c r="BB616" s="41">
        <v>0</v>
      </c>
      <c r="BC616" s="41">
        <v>0</v>
      </c>
      <c r="BD616" s="41">
        <v>0</v>
      </c>
      <c r="BE616" s="41">
        <v>0</v>
      </c>
      <c r="BF616" s="41">
        <v>0</v>
      </c>
      <c r="BG616" s="41">
        <v>0</v>
      </c>
      <c r="BH616" s="41">
        <v>0</v>
      </c>
      <c r="BI616" s="41">
        <v>0</v>
      </c>
      <c r="BJ616" s="41">
        <v>0</v>
      </c>
      <c r="BK616" s="41">
        <v>0</v>
      </c>
      <c r="BL616" s="41">
        <v>0</v>
      </c>
      <c r="BM616" s="41">
        <v>0</v>
      </c>
      <c r="BN616" s="41">
        <v>0</v>
      </c>
      <c r="BO616" s="41">
        <v>0</v>
      </c>
      <c r="BP616" s="41">
        <v>0</v>
      </c>
      <c r="BQ616" s="41">
        <v>0</v>
      </c>
      <c r="BR616" s="41">
        <v>0</v>
      </c>
      <c r="BS616" s="41">
        <v>0</v>
      </c>
      <c r="BT616" s="41">
        <v>0</v>
      </c>
      <c r="BU616" s="41">
        <v>0</v>
      </c>
      <c r="BV616" s="41">
        <v>0</v>
      </c>
      <c r="BW616" s="41">
        <v>0</v>
      </c>
      <c r="BX616" s="41">
        <v>0</v>
      </c>
      <c r="BY616" s="41">
        <v>0</v>
      </c>
      <c r="BZ616" s="41">
        <v>0</v>
      </c>
      <c r="CA616" s="41">
        <v>1</v>
      </c>
      <c r="CB616" s="41">
        <v>0</v>
      </c>
      <c r="CC616" s="41">
        <v>0.66666666666666663</v>
      </c>
      <c r="CD616" s="41">
        <v>0.33333333333333331</v>
      </c>
      <c r="CE616" s="41">
        <v>0</v>
      </c>
      <c r="CF616" s="41">
        <v>0</v>
      </c>
      <c r="CG616" s="41">
        <v>0</v>
      </c>
      <c r="CH616" s="41">
        <v>0</v>
      </c>
      <c r="CI616" s="41">
        <v>0</v>
      </c>
      <c r="CJ616" s="41">
        <v>0</v>
      </c>
      <c r="CK616" s="41">
        <v>1</v>
      </c>
      <c r="CL616" s="41">
        <v>0</v>
      </c>
      <c r="CM616" s="41">
        <v>1</v>
      </c>
      <c r="CN616" s="41">
        <v>0</v>
      </c>
      <c r="CO616" s="41">
        <v>0</v>
      </c>
      <c r="CP616" s="41">
        <v>0</v>
      </c>
      <c r="CQ616" s="41">
        <v>0</v>
      </c>
      <c r="CR616" s="41">
        <v>0</v>
      </c>
      <c r="CS616" s="41">
        <v>0</v>
      </c>
      <c r="CT616" s="41">
        <v>0</v>
      </c>
      <c r="CU616" s="41">
        <v>1</v>
      </c>
      <c r="CV616" s="41">
        <v>0</v>
      </c>
      <c r="CW616" s="41">
        <v>1</v>
      </c>
      <c r="CX616" s="41">
        <v>0</v>
      </c>
      <c r="CY616" s="41">
        <v>0</v>
      </c>
      <c r="CZ616" s="41">
        <v>0</v>
      </c>
      <c r="DA616" s="41">
        <v>0</v>
      </c>
      <c r="DB616" s="41">
        <v>1</v>
      </c>
      <c r="DC616" s="41">
        <v>0</v>
      </c>
      <c r="DD616" s="41">
        <v>0</v>
      </c>
      <c r="DE616" s="41">
        <v>0</v>
      </c>
      <c r="DF616" s="41">
        <v>0</v>
      </c>
      <c r="DG616" s="41">
        <v>1</v>
      </c>
      <c r="DH616" s="41">
        <v>0</v>
      </c>
      <c r="DI616" s="41">
        <v>1</v>
      </c>
      <c r="DJ616" s="41">
        <v>1</v>
      </c>
      <c r="DK616" s="41">
        <v>0</v>
      </c>
      <c r="DL616" s="41">
        <v>0</v>
      </c>
      <c r="DM616" s="41">
        <v>0</v>
      </c>
      <c r="DN616" s="41">
        <v>0</v>
      </c>
      <c r="DO616" s="41">
        <v>0</v>
      </c>
      <c r="DP616" s="41">
        <v>0</v>
      </c>
      <c r="DQ616" s="41">
        <v>1</v>
      </c>
      <c r="DR616" s="41">
        <v>0</v>
      </c>
      <c r="DS616" s="41">
        <v>0</v>
      </c>
    </row>
    <row r="617" spans="1:123">
      <c r="A617" s="30" t="s">
        <v>20</v>
      </c>
      <c r="B617" s="30" t="s">
        <v>637</v>
      </c>
      <c r="C617" s="30" t="s">
        <v>1339</v>
      </c>
      <c r="D617" s="41">
        <v>0</v>
      </c>
      <c r="E617" s="41">
        <v>0</v>
      </c>
      <c r="F617" s="41">
        <v>0</v>
      </c>
      <c r="G617" s="41">
        <v>0</v>
      </c>
      <c r="H617" s="41">
        <v>0</v>
      </c>
      <c r="I617" s="41">
        <v>0</v>
      </c>
      <c r="J617" s="41">
        <v>0</v>
      </c>
      <c r="K617" s="41">
        <v>0</v>
      </c>
      <c r="L617" s="41">
        <v>0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41">
        <v>0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0</v>
      </c>
      <c r="AH617" s="41">
        <v>0</v>
      </c>
      <c r="AI617" s="41">
        <v>0</v>
      </c>
      <c r="AJ617" s="41">
        <v>0</v>
      </c>
      <c r="AK617" s="41">
        <v>0</v>
      </c>
      <c r="AL617" s="41">
        <v>0</v>
      </c>
      <c r="AM617" s="41">
        <v>0</v>
      </c>
      <c r="AN617" s="41">
        <v>0</v>
      </c>
      <c r="AO617" s="41">
        <v>0</v>
      </c>
      <c r="AP617" s="41">
        <v>0</v>
      </c>
      <c r="AQ617" s="41">
        <v>0</v>
      </c>
      <c r="AR617" s="41">
        <v>0</v>
      </c>
      <c r="AS617" s="41">
        <v>0</v>
      </c>
      <c r="AT617" s="41">
        <v>0</v>
      </c>
      <c r="AU617" s="41">
        <v>0</v>
      </c>
      <c r="AV617" s="41">
        <v>0</v>
      </c>
      <c r="AW617" s="41">
        <v>0</v>
      </c>
      <c r="AX617" s="41">
        <v>0</v>
      </c>
      <c r="AY617" s="41">
        <v>0</v>
      </c>
      <c r="AZ617" s="41">
        <v>0</v>
      </c>
      <c r="BA617" s="41">
        <v>0</v>
      </c>
      <c r="BB617" s="41">
        <v>0</v>
      </c>
      <c r="BC617" s="41">
        <v>0</v>
      </c>
      <c r="BD617" s="41">
        <v>0</v>
      </c>
      <c r="BE617" s="41">
        <v>0</v>
      </c>
      <c r="BF617" s="41">
        <v>0</v>
      </c>
      <c r="BG617" s="41">
        <v>0</v>
      </c>
      <c r="BH617" s="41">
        <v>0</v>
      </c>
      <c r="BI617" s="41">
        <v>0</v>
      </c>
      <c r="BJ617" s="41">
        <v>0</v>
      </c>
      <c r="BK617" s="41">
        <v>0</v>
      </c>
      <c r="BL617" s="41">
        <v>0.41666666666666669</v>
      </c>
      <c r="BM617" s="41">
        <v>0</v>
      </c>
      <c r="BN617" s="41">
        <v>0</v>
      </c>
      <c r="BO617" s="41">
        <v>0</v>
      </c>
      <c r="BP617" s="41">
        <v>0.16666666666666666</v>
      </c>
      <c r="BQ617" s="41">
        <v>0.33333333333333331</v>
      </c>
      <c r="BR617" s="41">
        <v>8.3333333333333329E-2</v>
      </c>
      <c r="BS617" s="41">
        <v>0.91666666666666663</v>
      </c>
      <c r="BT617" s="41">
        <v>8.3333333333333329E-2</v>
      </c>
      <c r="BU617" s="41">
        <v>0</v>
      </c>
      <c r="BV617" s="41">
        <v>0.33333333333333331</v>
      </c>
      <c r="BW617" s="41">
        <v>0</v>
      </c>
      <c r="BX617" s="41">
        <v>0</v>
      </c>
      <c r="BY617" s="41">
        <v>0</v>
      </c>
      <c r="BZ617" s="41">
        <v>0.33333333333333331</v>
      </c>
      <c r="CA617" s="41">
        <v>0.33333333333333331</v>
      </c>
      <c r="CB617" s="41">
        <v>0</v>
      </c>
      <c r="CC617" s="41">
        <v>0.66666666666666663</v>
      </c>
      <c r="CD617" s="41">
        <v>0.33333333333333331</v>
      </c>
      <c r="CE617" s="41">
        <v>0</v>
      </c>
      <c r="CF617" s="41">
        <v>0.75</v>
      </c>
      <c r="CG617" s="41">
        <v>0</v>
      </c>
      <c r="CH617" s="41">
        <v>0</v>
      </c>
      <c r="CI617" s="41">
        <v>0</v>
      </c>
      <c r="CJ617" s="41">
        <v>0</v>
      </c>
      <c r="CK617" s="41">
        <v>0.25</v>
      </c>
      <c r="CL617" s="41">
        <v>0</v>
      </c>
      <c r="CM617" s="41">
        <v>1</v>
      </c>
      <c r="CN617" s="41">
        <v>0</v>
      </c>
      <c r="CO617" s="41">
        <v>0</v>
      </c>
      <c r="CP617" s="41">
        <v>0.2</v>
      </c>
      <c r="CQ617" s="41">
        <v>0</v>
      </c>
      <c r="CR617" s="41">
        <v>0</v>
      </c>
      <c r="CS617" s="41">
        <v>0</v>
      </c>
      <c r="CT617" s="41">
        <v>0.2</v>
      </c>
      <c r="CU617" s="41">
        <v>0.4</v>
      </c>
      <c r="CV617" s="41">
        <v>0.2</v>
      </c>
      <c r="CW617" s="41">
        <v>0.8</v>
      </c>
      <c r="CX617" s="41">
        <v>0.2</v>
      </c>
      <c r="CY617" s="41">
        <v>0</v>
      </c>
      <c r="CZ617" s="41">
        <v>0.2857142857142857</v>
      </c>
      <c r="DA617" s="41">
        <v>0</v>
      </c>
      <c r="DB617" s="41">
        <v>0</v>
      </c>
      <c r="DC617" s="41">
        <v>0</v>
      </c>
      <c r="DD617" s="41">
        <v>0.14285714285714285</v>
      </c>
      <c r="DE617" s="41">
        <v>0.42857142857142855</v>
      </c>
      <c r="DF617" s="41">
        <v>0.14285714285714285</v>
      </c>
      <c r="DG617" s="41">
        <v>0.7142857142857143</v>
      </c>
      <c r="DH617" s="41">
        <v>0.2857142857142857</v>
      </c>
      <c r="DI617" s="41">
        <v>0.14285714285714285</v>
      </c>
      <c r="DJ617" s="41">
        <v>0.4</v>
      </c>
      <c r="DK617" s="41">
        <v>0</v>
      </c>
      <c r="DL617" s="41">
        <v>0</v>
      </c>
      <c r="DM617" s="41">
        <v>0</v>
      </c>
      <c r="DN617" s="41">
        <v>0.2</v>
      </c>
      <c r="DO617" s="41">
        <v>0.4</v>
      </c>
      <c r="DP617" s="41">
        <v>0</v>
      </c>
      <c r="DQ617" s="41">
        <v>1</v>
      </c>
      <c r="DR617" s="41">
        <v>0</v>
      </c>
      <c r="DS617" s="41">
        <v>0.2</v>
      </c>
    </row>
    <row r="618" spans="1:123">
      <c r="A618" s="30" t="s">
        <v>20</v>
      </c>
      <c r="B618" s="30" t="s">
        <v>638</v>
      </c>
      <c r="C618" s="30" t="s">
        <v>1340</v>
      </c>
      <c r="D618" s="41">
        <v>0</v>
      </c>
      <c r="E618" s="41">
        <v>0</v>
      </c>
      <c r="F618" s="41">
        <v>0</v>
      </c>
      <c r="G618" s="41">
        <v>0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0</v>
      </c>
      <c r="AP618" s="41">
        <v>0</v>
      </c>
      <c r="AQ618" s="41">
        <v>0</v>
      </c>
      <c r="AR618" s="41">
        <v>0</v>
      </c>
      <c r="AS618" s="41">
        <v>0</v>
      </c>
      <c r="AT618" s="41">
        <v>0</v>
      </c>
      <c r="AU618" s="41">
        <v>0</v>
      </c>
      <c r="AV618" s="41">
        <v>0</v>
      </c>
      <c r="AW618" s="41">
        <v>0</v>
      </c>
      <c r="AX618" s="41">
        <v>0</v>
      </c>
      <c r="AY618" s="41">
        <v>0</v>
      </c>
      <c r="AZ618" s="41">
        <v>0</v>
      </c>
      <c r="BA618" s="41">
        <v>0</v>
      </c>
      <c r="BB618" s="41">
        <v>0</v>
      </c>
      <c r="BC618" s="41">
        <v>0</v>
      </c>
      <c r="BD618" s="41">
        <v>0</v>
      </c>
      <c r="BE618" s="41">
        <v>0</v>
      </c>
      <c r="BF618" s="41">
        <v>0</v>
      </c>
      <c r="BG618" s="41">
        <v>0</v>
      </c>
      <c r="BH618" s="41">
        <v>0</v>
      </c>
      <c r="BI618" s="41">
        <v>0</v>
      </c>
      <c r="BJ618" s="41">
        <v>0</v>
      </c>
      <c r="BK618" s="41">
        <v>0</v>
      </c>
      <c r="BL618" s="41">
        <v>0.35714285714285715</v>
      </c>
      <c r="BM618" s="41">
        <v>0</v>
      </c>
      <c r="BN618" s="41">
        <v>0</v>
      </c>
      <c r="BO618" s="41">
        <v>0</v>
      </c>
      <c r="BP618" s="41">
        <v>7.1428571428571425E-2</v>
      </c>
      <c r="BQ618" s="41">
        <v>0.35714285714285715</v>
      </c>
      <c r="BR618" s="41">
        <v>0.21428571428571427</v>
      </c>
      <c r="BS618" s="41">
        <v>0.7142857142857143</v>
      </c>
      <c r="BT618" s="41">
        <v>0.2857142857142857</v>
      </c>
      <c r="BU618" s="41">
        <v>0.14285714285714285</v>
      </c>
      <c r="BV618" s="41">
        <v>0.55555555555555558</v>
      </c>
      <c r="BW618" s="41">
        <v>0</v>
      </c>
      <c r="BX618" s="41">
        <v>0.1111111111111111</v>
      </c>
      <c r="BY618" s="41">
        <v>0</v>
      </c>
      <c r="BZ618" s="41">
        <v>0</v>
      </c>
      <c r="CA618" s="41">
        <v>0.22222222222222221</v>
      </c>
      <c r="CB618" s="41">
        <v>0.1111111111111111</v>
      </c>
      <c r="CC618" s="41">
        <v>0.77777777777777779</v>
      </c>
      <c r="CD618" s="41">
        <v>0.22222222222222221</v>
      </c>
      <c r="CE618" s="41">
        <v>0.22222222222222221</v>
      </c>
      <c r="CF618" s="41">
        <v>0.4</v>
      </c>
      <c r="CG618" s="41">
        <v>0.2</v>
      </c>
      <c r="CH618" s="41">
        <v>0</v>
      </c>
      <c r="CI618" s="41">
        <v>0</v>
      </c>
      <c r="CJ618" s="41">
        <v>0</v>
      </c>
      <c r="CK618" s="41">
        <v>0.2</v>
      </c>
      <c r="CL618" s="41">
        <v>0.2</v>
      </c>
      <c r="CM618" s="41">
        <v>0.8</v>
      </c>
      <c r="CN618" s="41">
        <v>0.2</v>
      </c>
      <c r="CO618" s="41">
        <v>0.4</v>
      </c>
      <c r="CP618" s="41">
        <v>0</v>
      </c>
      <c r="CQ618" s="41">
        <v>0</v>
      </c>
      <c r="CR618" s="41">
        <v>0</v>
      </c>
      <c r="CS618" s="41">
        <v>0</v>
      </c>
      <c r="CT618" s="41">
        <v>0.5</v>
      </c>
      <c r="CU618" s="41">
        <v>0.25</v>
      </c>
      <c r="CV618" s="41">
        <v>0.25</v>
      </c>
      <c r="CW618" s="41">
        <v>1</v>
      </c>
      <c r="CX618" s="41">
        <v>0</v>
      </c>
      <c r="CY618" s="41">
        <v>0</v>
      </c>
      <c r="CZ618" s="41">
        <v>0</v>
      </c>
      <c r="DA618" s="41">
        <v>0</v>
      </c>
      <c r="DB618" s="41">
        <v>0</v>
      </c>
      <c r="DC618" s="41">
        <v>0</v>
      </c>
      <c r="DD618" s="41">
        <v>0</v>
      </c>
      <c r="DE618" s="41">
        <v>0</v>
      </c>
      <c r="DF618" s="41">
        <v>1</v>
      </c>
      <c r="DG618" s="41">
        <v>1</v>
      </c>
      <c r="DH618" s="41">
        <v>0</v>
      </c>
      <c r="DI618" s="41">
        <v>0</v>
      </c>
      <c r="DJ618" s="41">
        <v>0</v>
      </c>
      <c r="DK618" s="41">
        <v>0</v>
      </c>
      <c r="DL618" s="41">
        <v>0</v>
      </c>
      <c r="DM618" s="41">
        <v>0</v>
      </c>
      <c r="DN618" s="41">
        <v>1</v>
      </c>
      <c r="DO618" s="41">
        <v>0</v>
      </c>
      <c r="DP618" s="41">
        <v>0</v>
      </c>
      <c r="DQ618" s="41">
        <v>1</v>
      </c>
      <c r="DR618" s="41">
        <v>0</v>
      </c>
      <c r="DS618" s="41">
        <v>0</v>
      </c>
    </row>
    <row r="619" spans="1:123">
      <c r="A619" s="30" t="s">
        <v>20</v>
      </c>
      <c r="B619" s="30" t="s">
        <v>639</v>
      </c>
      <c r="C619" s="30" t="s">
        <v>1341</v>
      </c>
      <c r="D619" s="41">
        <v>0</v>
      </c>
      <c r="E619" s="41">
        <v>0</v>
      </c>
      <c r="F619" s="41">
        <v>0</v>
      </c>
      <c r="G619" s="41">
        <v>0</v>
      </c>
      <c r="H619" s="41">
        <v>0</v>
      </c>
      <c r="I619" s="41">
        <v>0</v>
      </c>
      <c r="J619" s="41">
        <v>0</v>
      </c>
      <c r="K619" s="41">
        <v>0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0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0</v>
      </c>
      <c r="AK619" s="41">
        <v>0</v>
      </c>
      <c r="AL619" s="41">
        <v>0</v>
      </c>
      <c r="AM619" s="41">
        <v>0</v>
      </c>
      <c r="AN619" s="41">
        <v>0</v>
      </c>
      <c r="AO619" s="41">
        <v>0</v>
      </c>
      <c r="AP619" s="41">
        <v>0</v>
      </c>
      <c r="AQ619" s="41">
        <v>0</v>
      </c>
      <c r="AR619" s="41">
        <v>0</v>
      </c>
      <c r="AS619" s="41">
        <v>0</v>
      </c>
      <c r="AT619" s="41">
        <v>0</v>
      </c>
      <c r="AU619" s="41">
        <v>0</v>
      </c>
      <c r="AV619" s="41">
        <v>0</v>
      </c>
      <c r="AW619" s="41">
        <v>0</v>
      </c>
      <c r="AX619" s="41">
        <v>0</v>
      </c>
      <c r="AY619" s="41">
        <v>0</v>
      </c>
      <c r="AZ619" s="41">
        <v>0</v>
      </c>
      <c r="BA619" s="41">
        <v>0</v>
      </c>
      <c r="BB619" s="41">
        <v>0</v>
      </c>
      <c r="BC619" s="41">
        <v>0</v>
      </c>
      <c r="BD619" s="41">
        <v>0</v>
      </c>
      <c r="BE619" s="41">
        <v>0</v>
      </c>
      <c r="BF619" s="41">
        <v>0</v>
      </c>
      <c r="BG619" s="41">
        <v>0</v>
      </c>
      <c r="BH619" s="41">
        <v>0</v>
      </c>
      <c r="BI619" s="41">
        <v>0</v>
      </c>
      <c r="BJ619" s="41">
        <v>0</v>
      </c>
      <c r="BK619" s="41">
        <v>0</v>
      </c>
      <c r="BL619" s="41">
        <v>0</v>
      </c>
      <c r="BM619" s="41">
        <v>0</v>
      </c>
      <c r="BN619" s="41">
        <v>0</v>
      </c>
      <c r="BO619" s="41">
        <v>0</v>
      </c>
      <c r="BP619" s="41">
        <v>0</v>
      </c>
      <c r="BQ619" s="41">
        <v>1</v>
      </c>
      <c r="BR619" s="41">
        <v>0</v>
      </c>
      <c r="BS619" s="41">
        <v>1</v>
      </c>
      <c r="BT619" s="41">
        <v>0</v>
      </c>
      <c r="BU619" s="41">
        <v>0</v>
      </c>
      <c r="BV619" s="41">
        <v>0.75</v>
      </c>
      <c r="BW619" s="41">
        <v>0</v>
      </c>
      <c r="BX619" s="41">
        <v>0</v>
      </c>
      <c r="BY619" s="41">
        <v>0</v>
      </c>
      <c r="BZ619" s="41">
        <v>0</v>
      </c>
      <c r="CA619" s="41">
        <v>0.25</v>
      </c>
      <c r="CB619" s="41">
        <v>0</v>
      </c>
      <c r="CC619" s="41">
        <v>1</v>
      </c>
      <c r="CD619" s="41">
        <v>0</v>
      </c>
      <c r="CE619" s="41">
        <v>0</v>
      </c>
      <c r="CF619" s="41">
        <v>0</v>
      </c>
      <c r="CG619" s="41">
        <v>0</v>
      </c>
      <c r="CH619" s="41">
        <v>0</v>
      </c>
      <c r="CI619" s="41">
        <v>0</v>
      </c>
      <c r="CJ619" s="41">
        <v>0</v>
      </c>
      <c r="CK619" s="41">
        <v>0</v>
      </c>
      <c r="CL619" s="41">
        <v>0</v>
      </c>
      <c r="CM619" s="41">
        <v>0</v>
      </c>
      <c r="CN619" s="41">
        <v>0</v>
      </c>
      <c r="CO619" s="41">
        <v>0</v>
      </c>
      <c r="CP619" s="41">
        <v>0</v>
      </c>
      <c r="CQ619" s="41">
        <v>0</v>
      </c>
      <c r="CR619" s="41">
        <v>0</v>
      </c>
      <c r="CS619" s="41">
        <v>0</v>
      </c>
      <c r="CT619" s="41">
        <v>0</v>
      </c>
      <c r="CU619" s="41">
        <v>0</v>
      </c>
      <c r="CV619" s="41">
        <v>0</v>
      </c>
      <c r="CW619" s="41">
        <v>0</v>
      </c>
      <c r="CX619" s="41">
        <v>0</v>
      </c>
      <c r="CY619" s="41">
        <v>0</v>
      </c>
      <c r="CZ619" s="41">
        <v>0.4</v>
      </c>
      <c r="DA619" s="41">
        <v>0</v>
      </c>
      <c r="DB619" s="41">
        <v>0</v>
      </c>
      <c r="DC619" s="41">
        <v>0</v>
      </c>
      <c r="DD619" s="41">
        <v>0</v>
      </c>
      <c r="DE619" s="41">
        <v>0.4</v>
      </c>
      <c r="DF619" s="41">
        <v>0.2</v>
      </c>
      <c r="DG619" s="41">
        <v>1</v>
      </c>
      <c r="DH619" s="41">
        <v>0</v>
      </c>
      <c r="DI619" s="41">
        <v>0.2</v>
      </c>
      <c r="DJ619" s="41">
        <v>0</v>
      </c>
      <c r="DK619" s="41">
        <v>0</v>
      </c>
      <c r="DL619" s="41">
        <v>0</v>
      </c>
      <c r="DM619" s="41">
        <v>0</v>
      </c>
      <c r="DN619" s="41">
        <v>0.66666666666666663</v>
      </c>
      <c r="DO619" s="41">
        <v>0.33333333333333331</v>
      </c>
      <c r="DP619" s="41">
        <v>0</v>
      </c>
      <c r="DQ619" s="41">
        <v>1</v>
      </c>
      <c r="DR619" s="41">
        <v>0</v>
      </c>
      <c r="DS619" s="41">
        <v>0</v>
      </c>
    </row>
    <row r="620" spans="1:123">
      <c r="A620" s="30" t="s">
        <v>20</v>
      </c>
      <c r="B620" s="30" t="s">
        <v>640</v>
      </c>
      <c r="C620" s="30" t="s">
        <v>1342</v>
      </c>
      <c r="D620" s="41">
        <v>0</v>
      </c>
      <c r="E620" s="41">
        <v>0</v>
      </c>
      <c r="F620" s="41">
        <v>0</v>
      </c>
      <c r="G620" s="41">
        <v>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0</v>
      </c>
      <c r="AL620" s="41">
        <v>0</v>
      </c>
      <c r="AM620" s="41">
        <v>0</v>
      </c>
      <c r="AN620" s="41">
        <v>0</v>
      </c>
      <c r="AO620" s="41">
        <v>0</v>
      </c>
      <c r="AP620" s="41">
        <v>0</v>
      </c>
      <c r="AQ620" s="41">
        <v>0</v>
      </c>
      <c r="AR620" s="41">
        <v>0</v>
      </c>
      <c r="AS620" s="41">
        <v>0</v>
      </c>
      <c r="AT620" s="41">
        <v>0</v>
      </c>
      <c r="AU620" s="41">
        <v>0</v>
      </c>
      <c r="AV620" s="41">
        <v>0</v>
      </c>
      <c r="AW620" s="41">
        <v>0</v>
      </c>
      <c r="AX620" s="41">
        <v>0</v>
      </c>
      <c r="AY620" s="41">
        <v>0</v>
      </c>
      <c r="AZ620" s="41">
        <v>0</v>
      </c>
      <c r="BA620" s="41">
        <v>0</v>
      </c>
      <c r="BB620" s="41">
        <v>0</v>
      </c>
      <c r="BC620" s="41">
        <v>0</v>
      </c>
      <c r="BD620" s="41">
        <v>0</v>
      </c>
      <c r="BE620" s="41">
        <v>0</v>
      </c>
      <c r="BF620" s="41">
        <v>0</v>
      </c>
      <c r="BG620" s="41">
        <v>0</v>
      </c>
      <c r="BH620" s="41">
        <v>0</v>
      </c>
      <c r="BI620" s="41">
        <v>0</v>
      </c>
      <c r="BJ620" s="41">
        <v>0</v>
      </c>
      <c r="BK620" s="41">
        <v>0</v>
      </c>
      <c r="BL620" s="41">
        <v>0</v>
      </c>
      <c r="BM620" s="41">
        <v>0</v>
      </c>
      <c r="BN620" s="41">
        <v>0</v>
      </c>
      <c r="BO620" s="41">
        <v>0</v>
      </c>
      <c r="BP620" s="41">
        <v>0</v>
      </c>
      <c r="BQ620" s="41">
        <v>0</v>
      </c>
      <c r="BR620" s="41">
        <v>0</v>
      </c>
      <c r="BS620" s="41">
        <v>0</v>
      </c>
      <c r="BT620" s="41">
        <v>0</v>
      </c>
      <c r="BU620" s="41">
        <v>0</v>
      </c>
      <c r="BV620" s="41">
        <v>0</v>
      </c>
      <c r="BW620" s="41">
        <v>0</v>
      </c>
      <c r="BX620" s="41">
        <v>0</v>
      </c>
      <c r="BY620" s="41">
        <v>0</v>
      </c>
      <c r="BZ620" s="41">
        <v>0</v>
      </c>
      <c r="CA620" s="41">
        <v>0</v>
      </c>
      <c r="CB620" s="41">
        <v>0</v>
      </c>
      <c r="CC620" s="41">
        <v>0</v>
      </c>
      <c r="CD620" s="41">
        <v>0</v>
      </c>
      <c r="CE620" s="41">
        <v>0</v>
      </c>
      <c r="CF620" s="41">
        <v>0</v>
      </c>
      <c r="CG620" s="41">
        <v>0</v>
      </c>
      <c r="CH620" s="41">
        <v>0</v>
      </c>
      <c r="CI620" s="41">
        <v>0</v>
      </c>
      <c r="CJ620" s="41">
        <v>0</v>
      </c>
      <c r="CK620" s="41">
        <v>0</v>
      </c>
      <c r="CL620" s="41">
        <v>0</v>
      </c>
      <c r="CM620" s="41">
        <v>0</v>
      </c>
      <c r="CN620" s="41">
        <v>0</v>
      </c>
      <c r="CO620" s="41">
        <v>0</v>
      </c>
      <c r="CP620" s="41">
        <v>0</v>
      </c>
      <c r="CQ620" s="41">
        <v>0</v>
      </c>
      <c r="CR620" s="41">
        <v>0</v>
      </c>
      <c r="CS620" s="41">
        <v>0</v>
      </c>
      <c r="CT620" s="41">
        <v>0</v>
      </c>
      <c r="CU620" s="41">
        <v>0</v>
      </c>
      <c r="CV620" s="41">
        <v>0</v>
      </c>
      <c r="CW620" s="41">
        <v>0</v>
      </c>
      <c r="CX620" s="41">
        <v>0</v>
      </c>
      <c r="CY620" s="41">
        <v>0</v>
      </c>
      <c r="CZ620" s="41">
        <v>0</v>
      </c>
      <c r="DA620" s="41">
        <v>0</v>
      </c>
      <c r="DB620" s="41">
        <v>0</v>
      </c>
      <c r="DC620" s="41">
        <v>0</v>
      </c>
      <c r="DD620" s="41">
        <v>0</v>
      </c>
      <c r="DE620" s="41">
        <v>0</v>
      </c>
      <c r="DF620" s="41">
        <v>0</v>
      </c>
      <c r="DG620" s="41">
        <v>0</v>
      </c>
      <c r="DH620" s="41">
        <v>0</v>
      </c>
      <c r="DI620" s="41">
        <v>0</v>
      </c>
      <c r="DJ620" s="41">
        <v>0</v>
      </c>
      <c r="DK620" s="41">
        <v>0</v>
      </c>
      <c r="DL620" s="41">
        <v>0</v>
      </c>
      <c r="DM620" s="41">
        <v>0</v>
      </c>
      <c r="DN620" s="41">
        <v>0</v>
      </c>
      <c r="DO620" s="41">
        <v>0</v>
      </c>
      <c r="DP620" s="41">
        <v>0</v>
      </c>
      <c r="DQ620" s="41">
        <v>0</v>
      </c>
      <c r="DR620" s="41">
        <v>0</v>
      </c>
      <c r="DS620" s="41">
        <v>0</v>
      </c>
    </row>
    <row r="621" spans="1:123">
      <c r="A621" s="30" t="s">
        <v>20</v>
      </c>
      <c r="B621" s="30" t="s">
        <v>641</v>
      </c>
      <c r="C621" s="30" t="s">
        <v>1343</v>
      </c>
      <c r="D621" s="41">
        <v>0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0</v>
      </c>
      <c r="AL621" s="41">
        <v>0</v>
      </c>
      <c r="AM621" s="41">
        <v>0</v>
      </c>
      <c r="AN621" s="41">
        <v>0</v>
      </c>
      <c r="AO621" s="41">
        <v>0</v>
      </c>
      <c r="AP621" s="41">
        <v>0</v>
      </c>
      <c r="AQ621" s="41">
        <v>0</v>
      </c>
      <c r="AR621" s="41">
        <v>0</v>
      </c>
      <c r="AS621" s="41">
        <v>0</v>
      </c>
      <c r="AT621" s="41">
        <v>0</v>
      </c>
      <c r="AU621" s="41">
        <v>0</v>
      </c>
      <c r="AV621" s="41">
        <v>0</v>
      </c>
      <c r="AW621" s="41">
        <v>0</v>
      </c>
      <c r="AX621" s="41">
        <v>0</v>
      </c>
      <c r="AY621" s="41">
        <v>0</v>
      </c>
      <c r="AZ621" s="41">
        <v>0</v>
      </c>
      <c r="BA621" s="41">
        <v>0</v>
      </c>
      <c r="BB621" s="41">
        <v>0</v>
      </c>
      <c r="BC621" s="41">
        <v>0</v>
      </c>
      <c r="BD621" s="41">
        <v>0</v>
      </c>
      <c r="BE621" s="41">
        <v>0</v>
      </c>
      <c r="BF621" s="41">
        <v>0</v>
      </c>
      <c r="BG621" s="41">
        <v>0</v>
      </c>
      <c r="BH621" s="41">
        <v>0</v>
      </c>
      <c r="BI621" s="41">
        <v>0</v>
      </c>
      <c r="BJ621" s="41">
        <v>0</v>
      </c>
      <c r="BK621" s="41">
        <v>0</v>
      </c>
      <c r="BL621" s="41">
        <v>0</v>
      </c>
      <c r="BM621" s="41">
        <v>0.88888888888888884</v>
      </c>
      <c r="BN621" s="41">
        <v>0</v>
      </c>
      <c r="BO621" s="41">
        <v>0</v>
      </c>
      <c r="BP621" s="41">
        <v>0</v>
      </c>
      <c r="BQ621" s="41">
        <v>0.1111111111111111</v>
      </c>
      <c r="BR621" s="41">
        <v>0</v>
      </c>
      <c r="BS621" s="41">
        <v>1</v>
      </c>
      <c r="BT621" s="41">
        <v>0</v>
      </c>
      <c r="BU621" s="41">
        <v>0</v>
      </c>
      <c r="BV621" s="41">
        <v>0.16666666666666666</v>
      </c>
      <c r="BW621" s="41">
        <v>0.66666666666666663</v>
      </c>
      <c r="BX621" s="41">
        <v>0</v>
      </c>
      <c r="BY621" s="41">
        <v>0</v>
      </c>
      <c r="BZ621" s="41">
        <v>0</v>
      </c>
      <c r="CA621" s="41">
        <v>0.16666666666666666</v>
      </c>
      <c r="CB621" s="41">
        <v>0</v>
      </c>
      <c r="CC621" s="41">
        <v>0.83333333333333337</v>
      </c>
      <c r="CD621" s="41">
        <v>0.16666666666666666</v>
      </c>
      <c r="CE621" s="41">
        <v>0</v>
      </c>
      <c r="CF621" s="41">
        <v>0</v>
      </c>
      <c r="CG621" s="41">
        <v>1</v>
      </c>
      <c r="CH621" s="41">
        <v>0</v>
      </c>
      <c r="CI621" s="41">
        <v>0</v>
      </c>
      <c r="CJ621" s="41">
        <v>0</v>
      </c>
      <c r="CK621" s="41">
        <v>0</v>
      </c>
      <c r="CL621" s="41">
        <v>0</v>
      </c>
      <c r="CM621" s="41">
        <v>0.4</v>
      </c>
      <c r="CN621" s="41">
        <v>0.6</v>
      </c>
      <c r="CO621" s="41">
        <v>0</v>
      </c>
      <c r="CP621" s="41">
        <v>0</v>
      </c>
      <c r="CQ621" s="41">
        <v>1</v>
      </c>
      <c r="CR621" s="41">
        <v>0</v>
      </c>
      <c r="CS621" s="41">
        <v>0</v>
      </c>
      <c r="CT621" s="41">
        <v>0</v>
      </c>
      <c r="CU621" s="41">
        <v>0</v>
      </c>
      <c r="CV621" s="41">
        <v>0</v>
      </c>
      <c r="CW621" s="41">
        <v>0</v>
      </c>
      <c r="CX621" s="41">
        <v>1</v>
      </c>
      <c r="CY621" s="41">
        <v>0</v>
      </c>
      <c r="CZ621" s="41">
        <v>0.5</v>
      </c>
      <c r="DA621" s="41">
        <v>0.5</v>
      </c>
      <c r="DB621" s="41">
        <v>0</v>
      </c>
      <c r="DC621" s="41">
        <v>0</v>
      </c>
      <c r="DD621" s="41">
        <v>0</v>
      </c>
      <c r="DE621" s="41">
        <v>0</v>
      </c>
      <c r="DF621" s="41">
        <v>0</v>
      </c>
      <c r="DG621" s="41">
        <v>1</v>
      </c>
      <c r="DH621" s="41">
        <v>0</v>
      </c>
      <c r="DI621" s="41">
        <v>0</v>
      </c>
      <c r="DJ621" s="41">
        <v>0</v>
      </c>
      <c r="DK621" s="41">
        <v>1</v>
      </c>
      <c r="DL621" s="41">
        <v>0</v>
      </c>
      <c r="DM621" s="41">
        <v>0</v>
      </c>
      <c r="DN621" s="41">
        <v>0</v>
      </c>
      <c r="DO621" s="41">
        <v>0</v>
      </c>
      <c r="DP621" s="41">
        <v>0</v>
      </c>
      <c r="DQ621" s="41">
        <v>0.5</v>
      </c>
      <c r="DR621" s="41">
        <v>0.5</v>
      </c>
      <c r="DS621" s="41">
        <v>0</v>
      </c>
    </row>
    <row r="622" spans="1:123">
      <c r="A622" s="30" t="s">
        <v>20</v>
      </c>
      <c r="B622" s="30" t="s">
        <v>642</v>
      </c>
      <c r="C622" s="30" t="s">
        <v>1344</v>
      </c>
      <c r="D622" s="41">
        <v>0</v>
      </c>
      <c r="E622" s="41">
        <v>0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0</v>
      </c>
      <c r="AL622" s="41">
        <v>0</v>
      </c>
      <c r="AM622" s="41">
        <v>0</v>
      </c>
      <c r="AN622" s="41">
        <v>0</v>
      </c>
      <c r="AO622" s="41">
        <v>0</v>
      </c>
      <c r="AP622" s="41">
        <v>0</v>
      </c>
      <c r="AQ622" s="41">
        <v>0</v>
      </c>
      <c r="AR622" s="41">
        <v>0</v>
      </c>
      <c r="AS622" s="41">
        <v>0</v>
      </c>
      <c r="AT622" s="41">
        <v>0</v>
      </c>
      <c r="AU622" s="41">
        <v>0</v>
      </c>
      <c r="AV622" s="41">
        <v>0</v>
      </c>
      <c r="AW622" s="41">
        <v>0</v>
      </c>
      <c r="AX622" s="41">
        <v>0</v>
      </c>
      <c r="AY622" s="41">
        <v>0</v>
      </c>
      <c r="AZ622" s="41">
        <v>0</v>
      </c>
      <c r="BA622" s="41">
        <v>0</v>
      </c>
      <c r="BB622" s="41">
        <v>0</v>
      </c>
      <c r="BC622" s="41">
        <v>0</v>
      </c>
      <c r="BD622" s="41">
        <v>0</v>
      </c>
      <c r="BE622" s="41">
        <v>0</v>
      </c>
      <c r="BF622" s="41">
        <v>0</v>
      </c>
      <c r="BG622" s="41">
        <v>0</v>
      </c>
      <c r="BH622" s="41">
        <v>0</v>
      </c>
      <c r="BI622" s="41">
        <v>0</v>
      </c>
      <c r="BJ622" s="41">
        <v>0</v>
      </c>
      <c r="BK622" s="41">
        <v>0</v>
      </c>
      <c r="BL622" s="41">
        <v>0.40677966101694918</v>
      </c>
      <c r="BM622" s="41">
        <v>1.6949152542372881E-2</v>
      </c>
      <c r="BN622" s="41">
        <v>0</v>
      </c>
      <c r="BO622" s="41">
        <v>1.6949152542372881E-2</v>
      </c>
      <c r="BP622" s="41">
        <v>5.0847457627118647E-2</v>
      </c>
      <c r="BQ622" s="41">
        <v>0.44067796610169491</v>
      </c>
      <c r="BR622" s="41">
        <v>6.7796610169491525E-2</v>
      </c>
      <c r="BS622" s="41">
        <v>0.6271186440677966</v>
      </c>
      <c r="BT622" s="41">
        <v>0.3728813559322034</v>
      </c>
      <c r="BU622" s="41">
        <v>3.3898305084745763E-2</v>
      </c>
      <c r="BV622" s="41">
        <v>0.46236559139784944</v>
      </c>
      <c r="BW622" s="41">
        <v>1.0752688172043012E-2</v>
      </c>
      <c r="BX622" s="41">
        <v>1.0752688172043012E-2</v>
      </c>
      <c r="BY622" s="41">
        <v>4.3010752688172046E-2</v>
      </c>
      <c r="BZ622" s="41">
        <v>4.3010752688172046E-2</v>
      </c>
      <c r="CA622" s="41">
        <v>0.38709677419354838</v>
      </c>
      <c r="CB622" s="41">
        <v>4.3010752688172046E-2</v>
      </c>
      <c r="CC622" s="41">
        <v>0.61290322580645162</v>
      </c>
      <c r="CD622" s="41">
        <v>0.38709677419354838</v>
      </c>
      <c r="CE622" s="41">
        <v>7.5268817204301078E-2</v>
      </c>
      <c r="CF622" s="41">
        <v>0.43421052631578949</v>
      </c>
      <c r="CG622" s="41">
        <v>1.3157894736842105E-2</v>
      </c>
      <c r="CH622" s="41">
        <v>0</v>
      </c>
      <c r="CI622" s="41">
        <v>1.3157894736842105E-2</v>
      </c>
      <c r="CJ622" s="41">
        <v>2.6315789473684209E-2</v>
      </c>
      <c r="CK622" s="41">
        <v>0.36842105263157893</v>
      </c>
      <c r="CL622" s="41">
        <v>0.14473684210526316</v>
      </c>
      <c r="CM622" s="41">
        <v>0.65789473684210531</v>
      </c>
      <c r="CN622" s="41">
        <v>0.34210526315789475</v>
      </c>
      <c r="CO622" s="41">
        <v>7.8947368421052627E-2</v>
      </c>
      <c r="CP622" s="41">
        <v>0.20833333333333334</v>
      </c>
      <c r="CQ622" s="41">
        <v>4.1666666666666664E-2</v>
      </c>
      <c r="CR622" s="41">
        <v>0</v>
      </c>
      <c r="CS622" s="41">
        <v>0</v>
      </c>
      <c r="CT622" s="41">
        <v>0.125</v>
      </c>
      <c r="CU622" s="41">
        <v>0.58333333333333337</v>
      </c>
      <c r="CV622" s="41">
        <v>4.1666666666666664E-2</v>
      </c>
      <c r="CW622" s="41">
        <v>0.79166666666666663</v>
      </c>
      <c r="CX622" s="41">
        <v>0.20833333333333334</v>
      </c>
      <c r="CY622" s="41">
        <v>8.3333333333333329E-2</v>
      </c>
      <c r="CZ622" s="41">
        <v>0.28000000000000003</v>
      </c>
      <c r="DA622" s="41">
        <v>0</v>
      </c>
      <c r="DB622" s="41">
        <v>0</v>
      </c>
      <c r="DC622" s="41">
        <v>0</v>
      </c>
      <c r="DD622" s="41">
        <v>0.12</v>
      </c>
      <c r="DE622" s="41">
        <v>0.56000000000000005</v>
      </c>
      <c r="DF622" s="41">
        <v>0.04</v>
      </c>
      <c r="DG622" s="41">
        <v>0.64</v>
      </c>
      <c r="DH622" s="41">
        <v>0.36</v>
      </c>
      <c r="DI622" s="41">
        <v>0.16</v>
      </c>
      <c r="DJ622" s="41">
        <v>0.3</v>
      </c>
      <c r="DK622" s="41">
        <v>0.05</v>
      </c>
      <c r="DL622" s="41">
        <v>0</v>
      </c>
      <c r="DM622" s="41">
        <v>0</v>
      </c>
      <c r="DN622" s="41">
        <v>0.15</v>
      </c>
      <c r="DO622" s="41">
        <v>0.45</v>
      </c>
      <c r="DP622" s="41">
        <v>0.05</v>
      </c>
      <c r="DQ622" s="41">
        <v>0.8</v>
      </c>
      <c r="DR622" s="41">
        <v>0.2</v>
      </c>
      <c r="DS622" s="41">
        <v>0.15</v>
      </c>
    </row>
    <row r="623" spans="1:123">
      <c r="A623" s="30" t="s">
        <v>20</v>
      </c>
      <c r="B623" s="30" t="s">
        <v>643</v>
      </c>
      <c r="C623" s="30" t="s">
        <v>1345</v>
      </c>
      <c r="D623" s="41">
        <v>0</v>
      </c>
      <c r="E623" s="41">
        <v>0</v>
      </c>
      <c r="F623" s="41">
        <v>0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1">
        <v>0</v>
      </c>
      <c r="AO623" s="41">
        <v>0</v>
      </c>
      <c r="AP623" s="41">
        <v>0</v>
      </c>
      <c r="AQ623" s="41">
        <v>0</v>
      </c>
      <c r="AR623" s="41">
        <v>0</v>
      </c>
      <c r="AS623" s="41">
        <v>0</v>
      </c>
      <c r="AT623" s="41">
        <v>0</v>
      </c>
      <c r="AU623" s="41">
        <v>0</v>
      </c>
      <c r="AV623" s="41">
        <v>0</v>
      </c>
      <c r="AW623" s="41">
        <v>0</v>
      </c>
      <c r="AX623" s="41">
        <v>0</v>
      </c>
      <c r="AY623" s="41">
        <v>0</v>
      </c>
      <c r="AZ623" s="41">
        <v>0</v>
      </c>
      <c r="BA623" s="41">
        <v>0</v>
      </c>
      <c r="BB623" s="41">
        <v>0</v>
      </c>
      <c r="BC623" s="41">
        <v>0</v>
      </c>
      <c r="BD623" s="41">
        <v>0</v>
      </c>
      <c r="BE623" s="41">
        <v>0</v>
      </c>
      <c r="BF623" s="41">
        <v>0</v>
      </c>
      <c r="BG623" s="41">
        <v>0</v>
      </c>
      <c r="BH623" s="41">
        <v>0</v>
      </c>
      <c r="BI623" s="41">
        <v>0</v>
      </c>
      <c r="BJ623" s="41">
        <v>0</v>
      </c>
      <c r="BK623" s="41">
        <v>0</v>
      </c>
      <c r="BL623" s="41">
        <v>0</v>
      </c>
      <c r="BM623" s="41">
        <v>0</v>
      </c>
      <c r="BN623" s="41">
        <v>0</v>
      </c>
      <c r="BO623" s="41">
        <v>0</v>
      </c>
      <c r="BP623" s="41">
        <v>0</v>
      </c>
      <c r="BQ623" s="41">
        <v>1</v>
      </c>
      <c r="BR623" s="41">
        <v>0</v>
      </c>
      <c r="BS623" s="41">
        <v>1</v>
      </c>
      <c r="BT623" s="41">
        <v>0</v>
      </c>
      <c r="BU623" s="41">
        <v>0</v>
      </c>
      <c r="BV623" s="41">
        <v>1</v>
      </c>
      <c r="BW623" s="41">
        <v>0</v>
      </c>
      <c r="BX623" s="41">
        <v>0</v>
      </c>
      <c r="BY623" s="41">
        <v>0</v>
      </c>
      <c r="BZ623" s="41">
        <v>0</v>
      </c>
      <c r="CA623" s="41">
        <v>0</v>
      </c>
      <c r="CB623" s="41">
        <v>0</v>
      </c>
      <c r="CC623" s="41">
        <v>1</v>
      </c>
      <c r="CD623" s="41">
        <v>0</v>
      </c>
      <c r="CE623" s="41">
        <v>0</v>
      </c>
      <c r="CF623" s="41">
        <v>0</v>
      </c>
      <c r="CG623" s="41">
        <v>0</v>
      </c>
      <c r="CH623" s="41">
        <v>0</v>
      </c>
      <c r="CI623" s="41">
        <v>0</v>
      </c>
      <c r="CJ623" s="41">
        <v>0</v>
      </c>
      <c r="CK623" s="41">
        <v>0</v>
      </c>
      <c r="CL623" s="41">
        <v>1</v>
      </c>
      <c r="CM623" s="41">
        <v>0</v>
      </c>
      <c r="CN623" s="41">
        <v>1</v>
      </c>
      <c r="CO623" s="41">
        <v>0</v>
      </c>
      <c r="CP623" s="41">
        <v>0</v>
      </c>
      <c r="CQ623" s="41">
        <v>0</v>
      </c>
      <c r="CR623" s="41">
        <v>0</v>
      </c>
      <c r="CS623" s="41">
        <v>0</v>
      </c>
      <c r="CT623" s="41">
        <v>0</v>
      </c>
      <c r="CU623" s="41">
        <v>1</v>
      </c>
      <c r="CV623" s="41">
        <v>0</v>
      </c>
      <c r="CW623" s="41">
        <v>1</v>
      </c>
      <c r="CX623" s="41">
        <v>0</v>
      </c>
      <c r="CY623" s="41">
        <v>0</v>
      </c>
      <c r="CZ623" s="41">
        <v>0</v>
      </c>
      <c r="DA623" s="41">
        <v>0</v>
      </c>
      <c r="DB623" s="41">
        <v>0</v>
      </c>
      <c r="DC623" s="41">
        <v>0</v>
      </c>
      <c r="DD623" s="41">
        <v>0</v>
      </c>
      <c r="DE623" s="41">
        <v>0</v>
      </c>
      <c r="DF623" s="41">
        <v>0</v>
      </c>
      <c r="DG623" s="41">
        <v>0</v>
      </c>
      <c r="DH623" s="41">
        <v>0</v>
      </c>
      <c r="DI623" s="41">
        <v>0</v>
      </c>
      <c r="DJ623" s="41">
        <v>0</v>
      </c>
      <c r="DK623" s="41">
        <v>0</v>
      </c>
      <c r="DL623" s="41">
        <v>0</v>
      </c>
      <c r="DM623" s="41">
        <v>0</v>
      </c>
      <c r="DN623" s="41">
        <v>0</v>
      </c>
      <c r="DO623" s="41">
        <v>0</v>
      </c>
      <c r="DP623" s="41">
        <v>0</v>
      </c>
      <c r="DQ623" s="41">
        <v>0</v>
      </c>
      <c r="DR623" s="41">
        <v>0</v>
      </c>
      <c r="DS623" s="41">
        <v>0</v>
      </c>
    </row>
    <row r="624" spans="1:123">
      <c r="A624" s="30" t="s">
        <v>20</v>
      </c>
      <c r="B624" s="30" t="s">
        <v>644</v>
      </c>
      <c r="C624" s="30" t="s">
        <v>1346</v>
      </c>
      <c r="D624" s="41">
        <v>0</v>
      </c>
      <c r="E624" s="41">
        <v>0</v>
      </c>
      <c r="F624" s="41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1">
        <v>0</v>
      </c>
      <c r="AO624" s="41">
        <v>0</v>
      </c>
      <c r="AP624" s="41">
        <v>0</v>
      </c>
      <c r="AQ624" s="41">
        <v>0</v>
      </c>
      <c r="AR624" s="41">
        <v>0</v>
      </c>
      <c r="AS624" s="41">
        <v>0</v>
      </c>
      <c r="AT624" s="41">
        <v>0</v>
      </c>
      <c r="AU624" s="41">
        <v>0</v>
      </c>
      <c r="AV624" s="41">
        <v>0</v>
      </c>
      <c r="AW624" s="41">
        <v>0</v>
      </c>
      <c r="AX624" s="41">
        <v>0</v>
      </c>
      <c r="AY624" s="41">
        <v>0</v>
      </c>
      <c r="AZ624" s="41">
        <v>0</v>
      </c>
      <c r="BA624" s="41">
        <v>0</v>
      </c>
      <c r="BB624" s="41">
        <v>0</v>
      </c>
      <c r="BC624" s="41">
        <v>0</v>
      </c>
      <c r="BD624" s="41">
        <v>0</v>
      </c>
      <c r="BE624" s="41">
        <v>0</v>
      </c>
      <c r="BF624" s="41">
        <v>0</v>
      </c>
      <c r="BG624" s="41">
        <v>0</v>
      </c>
      <c r="BH624" s="41">
        <v>0</v>
      </c>
      <c r="BI624" s="41">
        <v>0</v>
      </c>
      <c r="BJ624" s="41">
        <v>0</v>
      </c>
      <c r="BK624" s="41">
        <v>0</v>
      </c>
      <c r="BL624" s="41">
        <v>0</v>
      </c>
      <c r="BM624" s="41">
        <v>0</v>
      </c>
      <c r="BN624" s="41">
        <v>0</v>
      </c>
      <c r="BO624" s="41">
        <v>0</v>
      </c>
      <c r="BP624" s="41">
        <v>0</v>
      </c>
      <c r="BQ624" s="41">
        <v>0</v>
      </c>
      <c r="BR624" s="41">
        <v>0</v>
      </c>
      <c r="BS624" s="41">
        <v>0</v>
      </c>
      <c r="BT624" s="41">
        <v>0</v>
      </c>
      <c r="BU624" s="41">
        <v>0</v>
      </c>
      <c r="BV624" s="41">
        <v>0</v>
      </c>
      <c r="BW624" s="41">
        <v>0</v>
      </c>
      <c r="BX624" s="41">
        <v>0</v>
      </c>
      <c r="BY624" s="41">
        <v>0</v>
      </c>
      <c r="BZ624" s="41">
        <v>0</v>
      </c>
      <c r="CA624" s="41">
        <v>0</v>
      </c>
      <c r="CB624" s="41">
        <v>0</v>
      </c>
      <c r="CC624" s="41">
        <v>0</v>
      </c>
      <c r="CD624" s="41">
        <v>0</v>
      </c>
      <c r="CE624" s="41">
        <v>0</v>
      </c>
      <c r="CF624" s="41">
        <v>0</v>
      </c>
      <c r="CG624" s="41">
        <v>0</v>
      </c>
      <c r="CH624" s="41">
        <v>0</v>
      </c>
      <c r="CI624" s="41">
        <v>0</v>
      </c>
      <c r="CJ624" s="41">
        <v>0</v>
      </c>
      <c r="CK624" s="41">
        <v>0</v>
      </c>
      <c r="CL624" s="41">
        <v>0</v>
      </c>
      <c r="CM624" s="41">
        <v>0</v>
      </c>
      <c r="CN624" s="41">
        <v>0</v>
      </c>
      <c r="CO624" s="41">
        <v>0</v>
      </c>
      <c r="CP624" s="41">
        <v>0</v>
      </c>
      <c r="CQ624" s="41">
        <v>0</v>
      </c>
      <c r="CR624" s="41">
        <v>0</v>
      </c>
      <c r="CS624" s="41">
        <v>0</v>
      </c>
      <c r="CT624" s="41">
        <v>0</v>
      </c>
      <c r="CU624" s="41">
        <v>0</v>
      </c>
      <c r="CV624" s="41">
        <v>0</v>
      </c>
      <c r="CW624" s="41">
        <v>0</v>
      </c>
      <c r="CX624" s="41">
        <v>0</v>
      </c>
      <c r="CY624" s="41">
        <v>0</v>
      </c>
      <c r="CZ624" s="41">
        <v>0</v>
      </c>
      <c r="DA624" s="41">
        <v>0</v>
      </c>
      <c r="DB624" s="41">
        <v>0</v>
      </c>
      <c r="DC624" s="41">
        <v>0</v>
      </c>
      <c r="DD624" s="41">
        <v>0</v>
      </c>
      <c r="DE624" s="41">
        <v>0</v>
      </c>
      <c r="DF624" s="41">
        <v>1</v>
      </c>
      <c r="DG624" s="41">
        <v>1</v>
      </c>
      <c r="DH624" s="41">
        <v>0</v>
      </c>
      <c r="DI624" s="41">
        <v>0</v>
      </c>
      <c r="DJ624" s="41">
        <v>0</v>
      </c>
      <c r="DK624" s="41">
        <v>0</v>
      </c>
      <c r="DL624" s="41">
        <v>0</v>
      </c>
      <c r="DM624" s="41">
        <v>0</v>
      </c>
      <c r="DN624" s="41">
        <v>0</v>
      </c>
      <c r="DO624" s="41">
        <v>0</v>
      </c>
      <c r="DP624" s="41">
        <v>0</v>
      </c>
      <c r="DQ624" s="41">
        <v>0</v>
      </c>
      <c r="DR624" s="41">
        <v>0</v>
      </c>
      <c r="DS624" s="41">
        <v>0</v>
      </c>
    </row>
    <row r="625" spans="1:123">
      <c r="A625" s="30" t="s">
        <v>20</v>
      </c>
      <c r="B625" s="30" t="s">
        <v>645</v>
      </c>
      <c r="C625" s="30" t="s">
        <v>1347</v>
      </c>
      <c r="D625" s="41">
        <v>0</v>
      </c>
      <c r="E625" s="41">
        <v>0</v>
      </c>
      <c r="F625" s="41">
        <v>0</v>
      </c>
      <c r="G625" s="41">
        <v>0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0</v>
      </c>
      <c r="AH625" s="41">
        <v>0</v>
      </c>
      <c r="AI625" s="41">
        <v>0</v>
      </c>
      <c r="AJ625" s="41">
        <v>0</v>
      </c>
      <c r="AK625" s="41">
        <v>0</v>
      </c>
      <c r="AL625" s="41">
        <v>0</v>
      </c>
      <c r="AM625" s="41">
        <v>0</v>
      </c>
      <c r="AN625" s="41">
        <v>0</v>
      </c>
      <c r="AO625" s="41">
        <v>0</v>
      </c>
      <c r="AP625" s="41">
        <v>0</v>
      </c>
      <c r="AQ625" s="41">
        <v>0</v>
      </c>
      <c r="AR625" s="41">
        <v>0</v>
      </c>
      <c r="AS625" s="41">
        <v>0</v>
      </c>
      <c r="AT625" s="41">
        <v>0</v>
      </c>
      <c r="AU625" s="41">
        <v>0</v>
      </c>
      <c r="AV625" s="41">
        <v>0</v>
      </c>
      <c r="AW625" s="41">
        <v>0</v>
      </c>
      <c r="AX625" s="41">
        <v>0</v>
      </c>
      <c r="AY625" s="41">
        <v>0</v>
      </c>
      <c r="AZ625" s="41">
        <v>0</v>
      </c>
      <c r="BA625" s="41">
        <v>0</v>
      </c>
      <c r="BB625" s="41">
        <v>0</v>
      </c>
      <c r="BC625" s="41">
        <v>0</v>
      </c>
      <c r="BD625" s="41">
        <v>0</v>
      </c>
      <c r="BE625" s="41">
        <v>0</v>
      </c>
      <c r="BF625" s="41">
        <v>0</v>
      </c>
      <c r="BG625" s="41">
        <v>0</v>
      </c>
      <c r="BH625" s="41">
        <v>0</v>
      </c>
      <c r="BI625" s="41">
        <v>0</v>
      </c>
      <c r="BJ625" s="41">
        <v>0</v>
      </c>
      <c r="BK625" s="41">
        <v>0</v>
      </c>
      <c r="BL625" s="41">
        <v>0.62857142857142856</v>
      </c>
      <c r="BM625" s="41">
        <v>0</v>
      </c>
      <c r="BN625" s="41">
        <v>0</v>
      </c>
      <c r="BO625" s="41">
        <v>8.5714285714285715E-2</v>
      </c>
      <c r="BP625" s="41">
        <v>0.14285714285714285</v>
      </c>
      <c r="BQ625" s="41">
        <v>0.11428571428571428</v>
      </c>
      <c r="BR625" s="41">
        <v>2.8571428571428571E-2</v>
      </c>
      <c r="BS625" s="41">
        <v>0.42857142857142855</v>
      </c>
      <c r="BT625" s="41">
        <v>0.5714285714285714</v>
      </c>
      <c r="BU625" s="41">
        <v>0.31428571428571428</v>
      </c>
      <c r="BV625" s="41">
        <v>0.68421052631578949</v>
      </c>
      <c r="BW625" s="41">
        <v>1.9736842105263157E-2</v>
      </c>
      <c r="BX625" s="41">
        <v>6.5789473684210523E-3</v>
      </c>
      <c r="BY625" s="41">
        <v>4.6052631578947366E-2</v>
      </c>
      <c r="BZ625" s="41">
        <v>0.10526315789473684</v>
      </c>
      <c r="CA625" s="41">
        <v>9.2105263157894732E-2</v>
      </c>
      <c r="CB625" s="41">
        <v>4.6052631578947366E-2</v>
      </c>
      <c r="CC625" s="41">
        <v>0.57894736842105265</v>
      </c>
      <c r="CD625" s="41">
        <v>0.42105263157894735</v>
      </c>
      <c r="CE625" s="41">
        <v>0.24342105263157895</v>
      </c>
      <c r="CF625" s="41">
        <v>0.7</v>
      </c>
      <c r="CG625" s="41">
        <v>1.8749999999999999E-2</v>
      </c>
      <c r="CH625" s="41">
        <v>1.2500000000000001E-2</v>
      </c>
      <c r="CI625" s="41">
        <v>3.7499999999999999E-2</v>
      </c>
      <c r="CJ625" s="41">
        <v>0.10625</v>
      </c>
      <c r="CK625" s="41">
        <v>8.7499999999999994E-2</v>
      </c>
      <c r="CL625" s="41">
        <v>3.7499999999999999E-2</v>
      </c>
      <c r="CM625" s="41">
        <v>0.58125000000000004</v>
      </c>
      <c r="CN625" s="41">
        <v>0.41875000000000001</v>
      </c>
      <c r="CO625" s="41">
        <v>0.35625000000000001</v>
      </c>
      <c r="CP625" s="41">
        <v>0.66666666666666663</v>
      </c>
      <c r="CQ625" s="41">
        <v>0</v>
      </c>
      <c r="CR625" s="41">
        <v>0</v>
      </c>
      <c r="CS625" s="41">
        <v>0.16666666666666666</v>
      </c>
      <c r="CT625" s="41">
        <v>0</v>
      </c>
      <c r="CU625" s="41">
        <v>0.16666666666666666</v>
      </c>
      <c r="CV625" s="41">
        <v>0</v>
      </c>
      <c r="CW625" s="41">
        <v>0.91666666666666663</v>
      </c>
      <c r="CX625" s="41">
        <v>8.3333333333333329E-2</v>
      </c>
      <c r="CY625" s="41">
        <v>0.33333333333333331</v>
      </c>
      <c r="CZ625" s="41">
        <v>0.72727272727272729</v>
      </c>
      <c r="DA625" s="41">
        <v>0</v>
      </c>
      <c r="DB625" s="41">
        <v>0</v>
      </c>
      <c r="DC625" s="41">
        <v>0</v>
      </c>
      <c r="DD625" s="41">
        <v>6.0606060606060608E-2</v>
      </c>
      <c r="DE625" s="41">
        <v>0.15151515151515152</v>
      </c>
      <c r="DF625" s="41">
        <v>6.0606060606060608E-2</v>
      </c>
      <c r="DG625" s="41">
        <v>0.72727272727272729</v>
      </c>
      <c r="DH625" s="41">
        <v>0.27272727272727271</v>
      </c>
      <c r="DI625" s="41">
        <v>0.63636363636363635</v>
      </c>
      <c r="DJ625" s="41">
        <v>0.75510204081632648</v>
      </c>
      <c r="DK625" s="41">
        <v>4.0816326530612242E-2</v>
      </c>
      <c r="DL625" s="41">
        <v>2.0408163265306121E-2</v>
      </c>
      <c r="DM625" s="41">
        <v>8.1632653061224483E-2</v>
      </c>
      <c r="DN625" s="41">
        <v>6.1224489795918366E-2</v>
      </c>
      <c r="DO625" s="41">
        <v>4.0816326530612242E-2</v>
      </c>
      <c r="DP625" s="41">
        <v>0</v>
      </c>
      <c r="DQ625" s="41">
        <v>0.67346938775510201</v>
      </c>
      <c r="DR625" s="41">
        <v>0.32653061224489793</v>
      </c>
      <c r="DS625" s="41">
        <v>0.67346938775510201</v>
      </c>
    </row>
    <row r="626" spans="1:123">
      <c r="A626" s="30" t="s">
        <v>20</v>
      </c>
      <c r="B626" s="30" t="s">
        <v>646</v>
      </c>
      <c r="C626" s="30" t="s">
        <v>1348</v>
      </c>
      <c r="D626" s="41">
        <v>0</v>
      </c>
      <c r="E626" s="41">
        <v>0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0</v>
      </c>
      <c r="AH626" s="41">
        <v>0</v>
      </c>
      <c r="AI626" s="41">
        <v>0</v>
      </c>
      <c r="AJ626" s="41">
        <v>0</v>
      </c>
      <c r="AK626" s="41">
        <v>0</v>
      </c>
      <c r="AL626" s="41">
        <v>0</v>
      </c>
      <c r="AM626" s="41">
        <v>0</v>
      </c>
      <c r="AN626" s="41">
        <v>0</v>
      </c>
      <c r="AO626" s="41">
        <v>0</v>
      </c>
      <c r="AP626" s="41">
        <v>0</v>
      </c>
      <c r="AQ626" s="41">
        <v>0</v>
      </c>
      <c r="AR626" s="41">
        <v>0</v>
      </c>
      <c r="AS626" s="41">
        <v>0</v>
      </c>
      <c r="AT626" s="41">
        <v>0</v>
      </c>
      <c r="AU626" s="41">
        <v>0</v>
      </c>
      <c r="AV626" s="41">
        <v>0</v>
      </c>
      <c r="AW626" s="41">
        <v>0</v>
      </c>
      <c r="AX626" s="41">
        <v>0</v>
      </c>
      <c r="AY626" s="41">
        <v>0</v>
      </c>
      <c r="AZ626" s="41">
        <v>0</v>
      </c>
      <c r="BA626" s="41">
        <v>0</v>
      </c>
      <c r="BB626" s="41">
        <v>0</v>
      </c>
      <c r="BC626" s="41">
        <v>0</v>
      </c>
      <c r="BD626" s="41">
        <v>0</v>
      </c>
      <c r="BE626" s="41">
        <v>0</v>
      </c>
      <c r="BF626" s="41">
        <v>0</v>
      </c>
      <c r="BG626" s="41">
        <v>0</v>
      </c>
      <c r="BH626" s="41">
        <v>0</v>
      </c>
      <c r="BI626" s="41">
        <v>0</v>
      </c>
      <c r="BJ626" s="41">
        <v>0</v>
      </c>
      <c r="BK626" s="41">
        <v>0</v>
      </c>
      <c r="BL626" s="41">
        <v>0.18518518518518517</v>
      </c>
      <c r="BM626" s="41">
        <v>0</v>
      </c>
      <c r="BN626" s="41">
        <v>0</v>
      </c>
      <c r="BO626" s="41">
        <v>0</v>
      </c>
      <c r="BP626" s="41">
        <v>7.407407407407407E-2</v>
      </c>
      <c r="BQ626" s="41">
        <v>0.70370370370370372</v>
      </c>
      <c r="BR626" s="41">
        <v>3.7037037037037035E-2</v>
      </c>
      <c r="BS626" s="41">
        <v>0.55555555555555558</v>
      </c>
      <c r="BT626" s="41">
        <v>0.44444444444444442</v>
      </c>
      <c r="BU626" s="41">
        <v>3.7037037037037035E-2</v>
      </c>
      <c r="BV626" s="41">
        <v>0.12</v>
      </c>
      <c r="BW626" s="41">
        <v>0</v>
      </c>
      <c r="BX626" s="41">
        <v>0.04</v>
      </c>
      <c r="BY626" s="41">
        <v>0</v>
      </c>
      <c r="BZ626" s="41">
        <v>0</v>
      </c>
      <c r="CA626" s="41">
        <v>0.76</v>
      </c>
      <c r="CB626" s="41">
        <v>0.08</v>
      </c>
      <c r="CC626" s="41">
        <v>0.68</v>
      </c>
      <c r="CD626" s="41">
        <v>0.32</v>
      </c>
      <c r="CE626" s="41">
        <v>0.12</v>
      </c>
      <c r="CF626" s="41">
        <v>0.33333333333333331</v>
      </c>
      <c r="CG626" s="41">
        <v>0</v>
      </c>
      <c r="CH626" s="41">
        <v>0</v>
      </c>
      <c r="CI626" s="41">
        <v>0.16666666666666666</v>
      </c>
      <c r="CJ626" s="41">
        <v>0</v>
      </c>
      <c r="CK626" s="41">
        <v>0.33333333333333331</v>
      </c>
      <c r="CL626" s="41">
        <v>0.16666666666666666</v>
      </c>
      <c r="CM626" s="41">
        <v>0.5</v>
      </c>
      <c r="CN626" s="41">
        <v>0.5</v>
      </c>
      <c r="CO626" s="41">
        <v>0.16666666666666666</v>
      </c>
      <c r="CP626" s="41">
        <v>0</v>
      </c>
      <c r="CQ626" s="41">
        <v>0</v>
      </c>
      <c r="CR626" s="41">
        <v>0</v>
      </c>
      <c r="CS626" s="41">
        <v>0</v>
      </c>
      <c r="CT626" s="41">
        <v>0</v>
      </c>
      <c r="CU626" s="41">
        <v>0.8</v>
      </c>
      <c r="CV626" s="41">
        <v>0.2</v>
      </c>
      <c r="CW626" s="41">
        <v>0.2</v>
      </c>
      <c r="CX626" s="41">
        <v>0.8</v>
      </c>
      <c r="CY626" s="41">
        <v>0</v>
      </c>
      <c r="CZ626" s="41">
        <v>0.25</v>
      </c>
      <c r="DA626" s="41">
        <v>0</v>
      </c>
      <c r="DB626" s="41">
        <v>0</v>
      </c>
      <c r="DC626" s="41">
        <v>0</v>
      </c>
      <c r="DD626" s="41">
        <v>0</v>
      </c>
      <c r="DE626" s="41">
        <v>0.625</v>
      </c>
      <c r="DF626" s="41">
        <v>0.125</v>
      </c>
      <c r="DG626" s="41">
        <v>0.125</v>
      </c>
      <c r="DH626" s="41">
        <v>0.875</v>
      </c>
      <c r="DI626" s="41">
        <v>0.125</v>
      </c>
      <c r="DJ626" s="41">
        <v>0</v>
      </c>
      <c r="DK626" s="41">
        <v>0</v>
      </c>
      <c r="DL626" s="41">
        <v>0</v>
      </c>
      <c r="DM626" s="41">
        <v>0</v>
      </c>
      <c r="DN626" s="41">
        <v>0</v>
      </c>
      <c r="DO626" s="41">
        <v>1</v>
      </c>
      <c r="DP626" s="41">
        <v>0</v>
      </c>
      <c r="DQ626" s="41">
        <v>0</v>
      </c>
      <c r="DR626" s="41">
        <v>1</v>
      </c>
      <c r="DS626" s="41">
        <v>0</v>
      </c>
    </row>
    <row r="627" spans="1:123">
      <c r="A627" s="30" t="s">
        <v>20</v>
      </c>
      <c r="B627" s="30" t="s">
        <v>647</v>
      </c>
      <c r="C627" s="30" t="s">
        <v>1349</v>
      </c>
      <c r="D627" s="41">
        <v>0</v>
      </c>
      <c r="E627" s="41">
        <v>0</v>
      </c>
      <c r="F627" s="41">
        <v>0</v>
      </c>
      <c r="G627" s="41">
        <v>0</v>
      </c>
      <c r="H627" s="41">
        <v>0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0</v>
      </c>
      <c r="AJ627" s="41">
        <v>0</v>
      </c>
      <c r="AK627" s="41">
        <v>0</v>
      </c>
      <c r="AL627" s="41">
        <v>0</v>
      </c>
      <c r="AM627" s="41">
        <v>0</v>
      </c>
      <c r="AN627" s="41">
        <v>0</v>
      </c>
      <c r="AO627" s="41">
        <v>0</v>
      </c>
      <c r="AP627" s="41">
        <v>0</v>
      </c>
      <c r="AQ627" s="41">
        <v>0</v>
      </c>
      <c r="AR627" s="41">
        <v>0</v>
      </c>
      <c r="AS627" s="41">
        <v>0</v>
      </c>
      <c r="AT627" s="41">
        <v>0</v>
      </c>
      <c r="AU627" s="41">
        <v>0</v>
      </c>
      <c r="AV627" s="41">
        <v>0</v>
      </c>
      <c r="AW627" s="41">
        <v>0</v>
      </c>
      <c r="AX627" s="41">
        <v>0</v>
      </c>
      <c r="AY627" s="41">
        <v>0</v>
      </c>
      <c r="AZ627" s="41">
        <v>0</v>
      </c>
      <c r="BA627" s="41">
        <v>0</v>
      </c>
      <c r="BB627" s="41">
        <v>0</v>
      </c>
      <c r="BC627" s="41">
        <v>0</v>
      </c>
      <c r="BD627" s="41">
        <v>0</v>
      </c>
      <c r="BE627" s="41">
        <v>0</v>
      </c>
      <c r="BF627" s="41">
        <v>0</v>
      </c>
      <c r="BG627" s="41">
        <v>0</v>
      </c>
      <c r="BH627" s="41">
        <v>0</v>
      </c>
      <c r="BI627" s="41">
        <v>0</v>
      </c>
      <c r="BJ627" s="41">
        <v>0</v>
      </c>
      <c r="BK627" s="41">
        <v>0</v>
      </c>
      <c r="BL627" s="41">
        <v>0.8</v>
      </c>
      <c r="BM627" s="41">
        <v>0</v>
      </c>
      <c r="BN627" s="41">
        <v>0</v>
      </c>
      <c r="BO627" s="41">
        <v>0</v>
      </c>
      <c r="BP627" s="41">
        <v>0.1</v>
      </c>
      <c r="BQ627" s="41">
        <v>0.1</v>
      </c>
      <c r="BR627" s="41">
        <v>0</v>
      </c>
      <c r="BS627" s="41">
        <v>0.9</v>
      </c>
      <c r="BT627" s="41">
        <v>0.1</v>
      </c>
      <c r="BU627" s="41">
        <v>0.1</v>
      </c>
      <c r="BV627" s="41">
        <v>0.33333333333333331</v>
      </c>
      <c r="BW627" s="41">
        <v>0</v>
      </c>
      <c r="BX627" s="41">
        <v>0</v>
      </c>
      <c r="BY627" s="41">
        <v>0</v>
      </c>
      <c r="BZ627" s="41">
        <v>0</v>
      </c>
      <c r="CA627" s="41">
        <v>0.33333333333333331</v>
      </c>
      <c r="CB627" s="41">
        <v>0.33333333333333331</v>
      </c>
      <c r="CC627" s="41">
        <v>0.33333333333333331</v>
      </c>
      <c r="CD627" s="41">
        <v>0.66666666666666663</v>
      </c>
      <c r="CE627" s="41">
        <v>0.33333333333333331</v>
      </c>
      <c r="CF627" s="41">
        <v>0.6428571428571429</v>
      </c>
      <c r="CG627" s="41">
        <v>0.14285714285714285</v>
      </c>
      <c r="CH627" s="41">
        <v>0</v>
      </c>
      <c r="CI627" s="41">
        <v>0</v>
      </c>
      <c r="CJ627" s="41">
        <v>0</v>
      </c>
      <c r="CK627" s="41">
        <v>0.21428571428571427</v>
      </c>
      <c r="CL627" s="41">
        <v>0</v>
      </c>
      <c r="CM627" s="41">
        <v>1</v>
      </c>
      <c r="CN627" s="41">
        <v>0</v>
      </c>
      <c r="CO627" s="41">
        <v>0.21428571428571427</v>
      </c>
      <c r="CP627" s="41">
        <v>0</v>
      </c>
      <c r="CQ627" s="41">
        <v>0</v>
      </c>
      <c r="CR627" s="41">
        <v>0</v>
      </c>
      <c r="CS627" s="41">
        <v>0.33333333333333331</v>
      </c>
      <c r="CT627" s="41">
        <v>0.66666666666666663</v>
      </c>
      <c r="CU627" s="41">
        <v>0</v>
      </c>
      <c r="CV627" s="41">
        <v>0</v>
      </c>
      <c r="CW627" s="41">
        <v>1</v>
      </c>
      <c r="CX627" s="41">
        <v>0</v>
      </c>
      <c r="CY627" s="41">
        <v>0.33333333333333331</v>
      </c>
      <c r="CZ627" s="41">
        <v>0</v>
      </c>
      <c r="DA627" s="41">
        <v>0</v>
      </c>
      <c r="DB627" s="41">
        <v>0.33333333333333331</v>
      </c>
      <c r="DC627" s="41">
        <v>0</v>
      </c>
      <c r="DD627" s="41">
        <v>0.33333333333333331</v>
      </c>
      <c r="DE627" s="41">
        <v>0</v>
      </c>
      <c r="DF627" s="41">
        <v>0.33333333333333331</v>
      </c>
      <c r="DG627" s="41">
        <v>1</v>
      </c>
      <c r="DH627" s="41">
        <v>0</v>
      </c>
      <c r="DI627" s="41">
        <v>0</v>
      </c>
      <c r="DJ627" s="41">
        <v>0.5</v>
      </c>
      <c r="DK627" s="41">
        <v>0</v>
      </c>
      <c r="DL627" s="41">
        <v>0</v>
      </c>
      <c r="DM627" s="41">
        <v>0</v>
      </c>
      <c r="DN627" s="41">
        <v>0</v>
      </c>
      <c r="DO627" s="41">
        <v>0.5</v>
      </c>
      <c r="DP627" s="41">
        <v>0</v>
      </c>
      <c r="DQ627" s="41">
        <v>1</v>
      </c>
      <c r="DR627" s="41">
        <v>0</v>
      </c>
      <c r="DS627" s="41">
        <v>0.5</v>
      </c>
    </row>
    <row r="628" spans="1:123">
      <c r="A628" s="30" t="s">
        <v>20</v>
      </c>
      <c r="B628" s="30" t="s">
        <v>648</v>
      </c>
      <c r="C628" s="30" t="s">
        <v>1350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  <c r="AK628" s="41">
        <v>0</v>
      </c>
      <c r="AL628" s="41">
        <v>0</v>
      </c>
      <c r="AM628" s="41">
        <v>0</v>
      </c>
      <c r="AN628" s="41">
        <v>0</v>
      </c>
      <c r="AO628" s="41">
        <v>0</v>
      </c>
      <c r="AP628" s="41">
        <v>0</v>
      </c>
      <c r="AQ628" s="41">
        <v>0</v>
      </c>
      <c r="AR628" s="41">
        <v>0</v>
      </c>
      <c r="AS628" s="41">
        <v>0</v>
      </c>
      <c r="AT628" s="41">
        <v>0</v>
      </c>
      <c r="AU628" s="41">
        <v>0</v>
      </c>
      <c r="AV628" s="41">
        <v>0</v>
      </c>
      <c r="AW628" s="41">
        <v>0</v>
      </c>
      <c r="AX628" s="41">
        <v>0</v>
      </c>
      <c r="AY628" s="41">
        <v>0</v>
      </c>
      <c r="AZ628" s="41">
        <v>0</v>
      </c>
      <c r="BA628" s="41">
        <v>0</v>
      </c>
      <c r="BB628" s="41">
        <v>0</v>
      </c>
      <c r="BC628" s="41">
        <v>0</v>
      </c>
      <c r="BD628" s="41">
        <v>0</v>
      </c>
      <c r="BE628" s="41">
        <v>0</v>
      </c>
      <c r="BF628" s="41">
        <v>0</v>
      </c>
      <c r="BG628" s="41">
        <v>0</v>
      </c>
      <c r="BH628" s="41">
        <v>0</v>
      </c>
      <c r="BI628" s="41">
        <v>0</v>
      </c>
      <c r="BJ628" s="41">
        <v>0</v>
      </c>
      <c r="BK628" s="41">
        <v>0</v>
      </c>
      <c r="BL628" s="41">
        <v>0</v>
      </c>
      <c r="BM628" s="41">
        <v>0</v>
      </c>
      <c r="BN628" s="41">
        <v>0</v>
      </c>
      <c r="BO628" s="41">
        <v>0</v>
      </c>
      <c r="BP628" s="41">
        <v>0</v>
      </c>
      <c r="BQ628" s="41">
        <v>0</v>
      </c>
      <c r="BR628" s="41">
        <v>0</v>
      </c>
      <c r="BS628" s="41">
        <v>0</v>
      </c>
      <c r="BT628" s="41">
        <v>0</v>
      </c>
      <c r="BU628" s="41">
        <v>0</v>
      </c>
      <c r="BV628" s="41">
        <v>0.8</v>
      </c>
      <c r="BW628" s="41">
        <v>0</v>
      </c>
      <c r="BX628" s="41">
        <v>0</v>
      </c>
      <c r="BY628" s="41">
        <v>0</v>
      </c>
      <c r="BZ628" s="41">
        <v>0.2</v>
      </c>
      <c r="CA628" s="41">
        <v>0</v>
      </c>
      <c r="CB628" s="41">
        <v>0</v>
      </c>
      <c r="CC628" s="41">
        <v>1</v>
      </c>
      <c r="CD628" s="41">
        <v>0</v>
      </c>
      <c r="CE628" s="41">
        <v>0.2</v>
      </c>
      <c r="CF628" s="41">
        <v>0</v>
      </c>
      <c r="CG628" s="41">
        <v>0</v>
      </c>
      <c r="CH628" s="41">
        <v>0</v>
      </c>
      <c r="CI628" s="41">
        <v>0</v>
      </c>
      <c r="CJ628" s="41">
        <v>0</v>
      </c>
      <c r="CK628" s="41">
        <v>1</v>
      </c>
      <c r="CL628" s="41">
        <v>0</v>
      </c>
      <c r="CM628" s="41">
        <v>1</v>
      </c>
      <c r="CN628" s="41">
        <v>0</v>
      </c>
      <c r="CO628" s="41">
        <v>0</v>
      </c>
      <c r="CP628" s="41">
        <v>0</v>
      </c>
      <c r="CQ628" s="41">
        <v>0</v>
      </c>
      <c r="CR628" s="41">
        <v>0</v>
      </c>
      <c r="CS628" s="41">
        <v>0</v>
      </c>
      <c r="CT628" s="41">
        <v>0</v>
      </c>
      <c r="CU628" s="41">
        <v>0</v>
      </c>
      <c r="CV628" s="41">
        <v>0</v>
      </c>
      <c r="CW628" s="41">
        <v>0</v>
      </c>
      <c r="CX628" s="41">
        <v>0</v>
      </c>
      <c r="CY628" s="41">
        <v>0</v>
      </c>
      <c r="CZ628" s="41">
        <v>0</v>
      </c>
      <c r="DA628" s="41">
        <v>0</v>
      </c>
      <c r="DB628" s="41">
        <v>0</v>
      </c>
      <c r="DC628" s="41">
        <v>0</v>
      </c>
      <c r="DD628" s="41">
        <v>0</v>
      </c>
      <c r="DE628" s="41">
        <v>1</v>
      </c>
      <c r="DF628" s="41">
        <v>0</v>
      </c>
      <c r="DG628" s="41">
        <v>1</v>
      </c>
      <c r="DH628" s="41">
        <v>0</v>
      </c>
      <c r="DI628" s="41">
        <v>0</v>
      </c>
      <c r="DJ628" s="41">
        <v>0</v>
      </c>
      <c r="DK628" s="41">
        <v>0</v>
      </c>
      <c r="DL628" s="41">
        <v>0</v>
      </c>
      <c r="DM628" s="41">
        <v>0</v>
      </c>
      <c r="DN628" s="41">
        <v>0</v>
      </c>
      <c r="DO628" s="41">
        <v>0</v>
      </c>
      <c r="DP628" s="41">
        <v>0</v>
      </c>
      <c r="DQ628" s="41">
        <v>0</v>
      </c>
      <c r="DR628" s="41">
        <v>0</v>
      </c>
      <c r="DS628" s="41">
        <v>0</v>
      </c>
    </row>
    <row r="629" spans="1:123">
      <c r="A629" s="30" t="s">
        <v>20</v>
      </c>
      <c r="B629" s="30" t="s">
        <v>649</v>
      </c>
      <c r="C629" s="30" t="s">
        <v>1351</v>
      </c>
      <c r="D629" s="41">
        <v>0</v>
      </c>
      <c r="E629" s="41">
        <v>0</v>
      </c>
      <c r="F629" s="41">
        <v>0</v>
      </c>
      <c r="G629" s="41">
        <v>0</v>
      </c>
      <c r="H629" s="41">
        <v>0</v>
      </c>
      <c r="I629" s="41">
        <v>0</v>
      </c>
      <c r="J629" s="41">
        <v>0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0</v>
      </c>
      <c r="AJ629" s="41">
        <v>0</v>
      </c>
      <c r="AK629" s="41">
        <v>0</v>
      </c>
      <c r="AL629" s="41">
        <v>0</v>
      </c>
      <c r="AM629" s="41">
        <v>0</v>
      </c>
      <c r="AN629" s="41">
        <v>0</v>
      </c>
      <c r="AO629" s="41">
        <v>0</v>
      </c>
      <c r="AP629" s="41">
        <v>0</v>
      </c>
      <c r="AQ629" s="41">
        <v>0</v>
      </c>
      <c r="AR629" s="41">
        <v>0</v>
      </c>
      <c r="AS629" s="41">
        <v>0</v>
      </c>
      <c r="AT629" s="41">
        <v>0</v>
      </c>
      <c r="AU629" s="41">
        <v>0</v>
      </c>
      <c r="AV629" s="41">
        <v>0</v>
      </c>
      <c r="AW629" s="41">
        <v>0</v>
      </c>
      <c r="AX629" s="41">
        <v>0</v>
      </c>
      <c r="AY629" s="41">
        <v>0</v>
      </c>
      <c r="AZ629" s="41">
        <v>0</v>
      </c>
      <c r="BA629" s="41">
        <v>0</v>
      </c>
      <c r="BB629" s="41">
        <v>0</v>
      </c>
      <c r="BC629" s="41">
        <v>0</v>
      </c>
      <c r="BD629" s="41">
        <v>0</v>
      </c>
      <c r="BE629" s="41">
        <v>0</v>
      </c>
      <c r="BF629" s="41">
        <v>0</v>
      </c>
      <c r="BG629" s="41">
        <v>0</v>
      </c>
      <c r="BH629" s="41">
        <v>0</v>
      </c>
      <c r="BI629" s="41">
        <v>0</v>
      </c>
      <c r="BJ629" s="41">
        <v>0</v>
      </c>
      <c r="BK629" s="41">
        <v>0</v>
      </c>
      <c r="BL629" s="41">
        <v>0.6875</v>
      </c>
      <c r="BM629" s="41">
        <v>0</v>
      </c>
      <c r="BN629" s="41">
        <v>0</v>
      </c>
      <c r="BO629" s="41">
        <v>0</v>
      </c>
      <c r="BP629" s="41">
        <v>6.25E-2</v>
      </c>
      <c r="BQ629" s="41">
        <v>0.25</v>
      </c>
      <c r="BR629" s="41">
        <v>0</v>
      </c>
      <c r="BS629" s="41">
        <v>0.8125</v>
      </c>
      <c r="BT629" s="41">
        <v>0.1875</v>
      </c>
      <c r="BU629" s="41">
        <v>0.5</v>
      </c>
      <c r="BV629" s="41">
        <v>0.5</v>
      </c>
      <c r="BW629" s="41">
        <v>0</v>
      </c>
      <c r="BX629" s="41">
        <v>0</v>
      </c>
      <c r="BY629" s="41">
        <v>0</v>
      </c>
      <c r="BZ629" s="41">
        <v>0</v>
      </c>
      <c r="CA629" s="41">
        <v>0.5</v>
      </c>
      <c r="CB629" s="41">
        <v>0</v>
      </c>
      <c r="CC629" s="41">
        <v>0.5</v>
      </c>
      <c r="CD629" s="41">
        <v>0.5</v>
      </c>
      <c r="CE629" s="41">
        <v>0.125</v>
      </c>
      <c r="CF629" s="41">
        <v>0.25</v>
      </c>
      <c r="CG629" s="41">
        <v>0</v>
      </c>
      <c r="CH629" s="41">
        <v>0</v>
      </c>
      <c r="CI629" s="41">
        <v>0</v>
      </c>
      <c r="CJ629" s="41">
        <v>0</v>
      </c>
      <c r="CK629" s="41">
        <v>0.5</v>
      </c>
      <c r="CL629" s="41">
        <v>0.25</v>
      </c>
      <c r="CM629" s="41">
        <v>0.75</v>
      </c>
      <c r="CN629" s="41">
        <v>0.25</v>
      </c>
      <c r="CO629" s="41">
        <v>0</v>
      </c>
      <c r="CP629" s="41">
        <v>1</v>
      </c>
      <c r="CQ629" s="41">
        <v>0</v>
      </c>
      <c r="CR629" s="41">
        <v>0</v>
      </c>
      <c r="CS629" s="41">
        <v>0</v>
      </c>
      <c r="CT629" s="41">
        <v>0</v>
      </c>
      <c r="CU629" s="41">
        <v>0</v>
      </c>
      <c r="CV629" s="41">
        <v>0</v>
      </c>
      <c r="CW629" s="41">
        <v>1</v>
      </c>
      <c r="CX629" s="41">
        <v>0</v>
      </c>
      <c r="CY629" s="41">
        <v>1</v>
      </c>
      <c r="CZ629" s="41">
        <v>0</v>
      </c>
      <c r="DA629" s="41">
        <v>0</v>
      </c>
      <c r="DB629" s="41">
        <v>0</v>
      </c>
      <c r="DC629" s="41">
        <v>0</v>
      </c>
      <c r="DD629" s="41">
        <v>0</v>
      </c>
      <c r="DE629" s="41">
        <v>1</v>
      </c>
      <c r="DF629" s="41">
        <v>0</v>
      </c>
      <c r="DG629" s="41">
        <v>1</v>
      </c>
      <c r="DH629" s="41">
        <v>0</v>
      </c>
      <c r="DI629" s="41">
        <v>0</v>
      </c>
      <c r="DJ629" s="41">
        <v>0</v>
      </c>
      <c r="DK629" s="41">
        <v>0</v>
      </c>
      <c r="DL629" s="41">
        <v>0</v>
      </c>
      <c r="DM629" s="41">
        <v>0</v>
      </c>
      <c r="DN629" s="41">
        <v>0</v>
      </c>
      <c r="DO629" s="41">
        <v>0</v>
      </c>
      <c r="DP629" s="41">
        <v>0</v>
      </c>
      <c r="DQ629" s="41">
        <v>0</v>
      </c>
      <c r="DR629" s="41">
        <v>0</v>
      </c>
      <c r="DS629" s="41">
        <v>0</v>
      </c>
    </row>
    <row r="630" spans="1:123">
      <c r="A630" s="30" t="s">
        <v>20</v>
      </c>
      <c r="B630" s="30" t="s">
        <v>650</v>
      </c>
      <c r="C630" s="30" t="s">
        <v>1352</v>
      </c>
      <c r="D630" s="41">
        <v>0</v>
      </c>
      <c r="E630" s="41">
        <v>0</v>
      </c>
      <c r="F630" s="41">
        <v>0</v>
      </c>
      <c r="G630" s="41">
        <v>0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0</v>
      </c>
      <c r="AK630" s="41">
        <v>0</v>
      </c>
      <c r="AL630" s="41">
        <v>0</v>
      </c>
      <c r="AM630" s="41">
        <v>0</v>
      </c>
      <c r="AN630" s="41">
        <v>0</v>
      </c>
      <c r="AO630" s="41">
        <v>0</v>
      </c>
      <c r="AP630" s="41">
        <v>0</v>
      </c>
      <c r="AQ630" s="41">
        <v>0</v>
      </c>
      <c r="AR630" s="41">
        <v>0</v>
      </c>
      <c r="AS630" s="41">
        <v>0</v>
      </c>
      <c r="AT630" s="41">
        <v>0</v>
      </c>
      <c r="AU630" s="41">
        <v>0</v>
      </c>
      <c r="AV630" s="41">
        <v>0</v>
      </c>
      <c r="AW630" s="41">
        <v>0</v>
      </c>
      <c r="AX630" s="41">
        <v>0</v>
      </c>
      <c r="AY630" s="41">
        <v>0</v>
      </c>
      <c r="AZ630" s="41">
        <v>0</v>
      </c>
      <c r="BA630" s="41">
        <v>0</v>
      </c>
      <c r="BB630" s="41">
        <v>0</v>
      </c>
      <c r="BC630" s="41">
        <v>0</v>
      </c>
      <c r="BD630" s="41">
        <v>0</v>
      </c>
      <c r="BE630" s="41">
        <v>0</v>
      </c>
      <c r="BF630" s="41">
        <v>0</v>
      </c>
      <c r="BG630" s="41">
        <v>0</v>
      </c>
      <c r="BH630" s="41">
        <v>0</v>
      </c>
      <c r="BI630" s="41">
        <v>0</v>
      </c>
      <c r="BJ630" s="41">
        <v>0</v>
      </c>
      <c r="BK630" s="41">
        <v>0</v>
      </c>
      <c r="BL630" s="41">
        <v>0</v>
      </c>
      <c r="BM630" s="41">
        <v>0</v>
      </c>
      <c r="BN630" s="41">
        <v>0</v>
      </c>
      <c r="BO630" s="41">
        <v>0</v>
      </c>
      <c r="BP630" s="41">
        <v>0</v>
      </c>
      <c r="BQ630" s="41">
        <v>1</v>
      </c>
      <c r="BR630" s="41">
        <v>0</v>
      </c>
      <c r="BS630" s="41">
        <v>1</v>
      </c>
      <c r="BT630" s="41">
        <v>0</v>
      </c>
      <c r="BU630" s="41">
        <v>0</v>
      </c>
      <c r="BV630" s="41">
        <v>0.5</v>
      </c>
      <c r="BW630" s="41">
        <v>0</v>
      </c>
      <c r="BX630" s="41">
        <v>0</v>
      </c>
      <c r="BY630" s="41">
        <v>0</v>
      </c>
      <c r="BZ630" s="41">
        <v>0</v>
      </c>
      <c r="CA630" s="41">
        <v>0.5</v>
      </c>
      <c r="CB630" s="41">
        <v>0</v>
      </c>
      <c r="CC630" s="41">
        <v>0.5</v>
      </c>
      <c r="CD630" s="41">
        <v>0.5</v>
      </c>
      <c r="CE630" s="41">
        <v>0</v>
      </c>
      <c r="CF630" s="41">
        <v>0</v>
      </c>
      <c r="CG630" s="41">
        <v>0</v>
      </c>
      <c r="CH630" s="41">
        <v>0</v>
      </c>
      <c r="CI630" s="41">
        <v>0</v>
      </c>
      <c r="CJ630" s="41">
        <v>0</v>
      </c>
      <c r="CK630" s="41">
        <v>0</v>
      </c>
      <c r="CL630" s="41">
        <v>0</v>
      </c>
      <c r="CM630" s="41">
        <v>0</v>
      </c>
      <c r="CN630" s="41">
        <v>0</v>
      </c>
      <c r="CO630" s="41">
        <v>0</v>
      </c>
      <c r="CP630" s="41">
        <v>0</v>
      </c>
      <c r="CQ630" s="41">
        <v>0</v>
      </c>
      <c r="CR630" s="41">
        <v>0</v>
      </c>
      <c r="CS630" s="41">
        <v>0</v>
      </c>
      <c r="CT630" s="41">
        <v>0</v>
      </c>
      <c r="CU630" s="41">
        <v>1</v>
      </c>
      <c r="CV630" s="41">
        <v>0</v>
      </c>
      <c r="CW630" s="41">
        <v>0</v>
      </c>
      <c r="CX630" s="41">
        <v>1</v>
      </c>
      <c r="CY630" s="41">
        <v>0</v>
      </c>
      <c r="CZ630" s="41">
        <v>0.5</v>
      </c>
      <c r="DA630" s="41">
        <v>0</v>
      </c>
      <c r="DB630" s="41">
        <v>0</v>
      </c>
      <c r="DC630" s="41">
        <v>0</v>
      </c>
      <c r="DD630" s="41">
        <v>0</v>
      </c>
      <c r="DE630" s="41">
        <v>0.5</v>
      </c>
      <c r="DF630" s="41">
        <v>0</v>
      </c>
      <c r="DG630" s="41">
        <v>1</v>
      </c>
      <c r="DH630" s="41">
        <v>0</v>
      </c>
      <c r="DI630" s="41">
        <v>0</v>
      </c>
      <c r="DJ630" s="41">
        <v>0</v>
      </c>
      <c r="DK630" s="41">
        <v>0</v>
      </c>
      <c r="DL630" s="41">
        <v>0</v>
      </c>
      <c r="DM630" s="41">
        <v>0</v>
      </c>
      <c r="DN630" s="41">
        <v>0</v>
      </c>
      <c r="DO630" s="41">
        <v>0</v>
      </c>
      <c r="DP630" s="41">
        <v>0</v>
      </c>
      <c r="DQ630" s="41">
        <v>0</v>
      </c>
      <c r="DR630" s="41">
        <v>0</v>
      </c>
      <c r="DS630" s="41">
        <v>0</v>
      </c>
    </row>
    <row r="631" spans="1:123">
      <c r="A631" s="30" t="s">
        <v>20</v>
      </c>
      <c r="B631" s="30" t="s">
        <v>651</v>
      </c>
      <c r="C631" s="30" t="s">
        <v>1353</v>
      </c>
      <c r="D631" s="41">
        <v>0</v>
      </c>
      <c r="E631" s="41">
        <v>0</v>
      </c>
      <c r="F631" s="41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0</v>
      </c>
      <c r="AK631" s="41">
        <v>0</v>
      </c>
      <c r="AL631" s="41">
        <v>0</v>
      </c>
      <c r="AM631" s="41">
        <v>0</v>
      </c>
      <c r="AN631" s="41">
        <v>0</v>
      </c>
      <c r="AO631" s="41">
        <v>0</v>
      </c>
      <c r="AP631" s="41">
        <v>0</v>
      </c>
      <c r="AQ631" s="41">
        <v>0</v>
      </c>
      <c r="AR631" s="41">
        <v>0</v>
      </c>
      <c r="AS631" s="41">
        <v>0</v>
      </c>
      <c r="AT631" s="41">
        <v>0</v>
      </c>
      <c r="AU631" s="41">
        <v>0</v>
      </c>
      <c r="AV631" s="41">
        <v>0</v>
      </c>
      <c r="AW631" s="41">
        <v>0</v>
      </c>
      <c r="AX631" s="41">
        <v>0</v>
      </c>
      <c r="AY631" s="41">
        <v>0</v>
      </c>
      <c r="AZ631" s="41">
        <v>0</v>
      </c>
      <c r="BA631" s="41">
        <v>0</v>
      </c>
      <c r="BB631" s="41">
        <v>0</v>
      </c>
      <c r="BC631" s="41">
        <v>0</v>
      </c>
      <c r="BD631" s="41">
        <v>0</v>
      </c>
      <c r="BE631" s="41">
        <v>0</v>
      </c>
      <c r="BF631" s="41">
        <v>0</v>
      </c>
      <c r="BG631" s="41">
        <v>0</v>
      </c>
      <c r="BH631" s="41">
        <v>0</v>
      </c>
      <c r="BI631" s="41">
        <v>0</v>
      </c>
      <c r="BJ631" s="41">
        <v>0</v>
      </c>
      <c r="BK631" s="41">
        <v>0</v>
      </c>
      <c r="BL631" s="41">
        <v>0.63636363636363635</v>
      </c>
      <c r="BM631" s="41">
        <v>0</v>
      </c>
      <c r="BN631" s="41">
        <v>0</v>
      </c>
      <c r="BO631" s="41">
        <v>0</v>
      </c>
      <c r="BP631" s="41">
        <v>0.27272727272727271</v>
      </c>
      <c r="BQ631" s="41">
        <v>9.0909090909090912E-2</v>
      </c>
      <c r="BR631" s="41">
        <v>0</v>
      </c>
      <c r="BS631" s="41">
        <v>0.63636363636363635</v>
      </c>
      <c r="BT631" s="41">
        <v>0.36363636363636365</v>
      </c>
      <c r="BU631" s="41">
        <v>0</v>
      </c>
      <c r="BV631" s="41">
        <v>0.44444444444444442</v>
      </c>
      <c r="BW631" s="41">
        <v>0.1111111111111111</v>
      </c>
      <c r="BX631" s="41">
        <v>0</v>
      </c>
      <c r="BY631" s="41">
        <v>0</v>
      </c>
      <c r="BZ631" s="41">
        <v>0.22222222222222221</v>
      </c>
      <c r="CA631" s="41">
        <v>0.22222222222222221</v>
      </c>
      <c r="CB631" s="41">
        <v>0</v>
      </c>
      <c r="CC631" s="41">
        <v>0.77777777777777779</v>
      </c>
      <c r="CD631" s="41">
        <v>0.22222222222222221</v>
      </c>
      <c r="CE631" s="41">
        <v>0.1111111111111111</v>
      </c>
      <c r="CF631" s="41">
        <v>0.2</v>
      </c>
      <c r="CG631" s="41">
        <v>0</v>
      </c>
      <c r="CH631" s="41">
        <v>0</v>
      </c>
      <c r="CI631" s="41">
        <v>0</v>
      </c>
      <c r="CJ631" s="41">
        <v>0.6</v>
      </c>
      <c r="CK631" s="41">
        <v>0</v>
      </c>
      <c r="CL631" s="41">
        <v>0.2</v>
      </c>
      <c r="CM631" s="41">
        <v>1</v>
      </c>
      <c r="CN631" s="41">
        <v>0</v>
      </c>
      <c r="CO631" s="41">
        <v>0</v>
      </c>
      <c r="CP631" s="41">
        <v>0</v>
      </c>
      <c r="CQ631" s="41">
        <v>0</v>
      </c>
      <c r="CR631" s="41">
        <v>0</v>
      </c>
      <c r="CS631" s="41">
        <v>0</v>
      </c>
      <c r="CT631" s="41">
        <v>0</v>
      </c>
      <c r="CU631" s="41">
        <v>0</v>
      </c>
      <c r="CV631" s="41">
        <v>1</v>
      </c>
      <c r="CW631" s="41">
        <v>0</v>
      </c>
      <c r="CX631" s="41">
        <v>1</v>
      </c>
      <c r="CY631" s="41">
        <v>0</v>
      </c>
      <c r="CZ631" s="41">
        <v>0</v>
      </c>
      <c r="DA631" s="41">
        <v>0</v>
      </c>
      <c r="DB631" s="41">
        <v>0</v>
      </c>
      <c r="DC631" s="41">
        <v>0</v>
      </c>
      <c r="DD631" s="41">
        <v>0</v>
      </c>
      <c r="DE631" s="41">
        <v>0</v>
      </c>
      <c r="DF631" s="41">
        <v>0</v>
      </c>
      <c r="DG631" s="41">
        <v>0</v>
      </c>
      <c r="DH631" s="41">
        <v>0</v>
      </c>
      <c r="DI631" s="41">
        <v>0</v>
      </c>
      <c r="DJ631" s="41">
        <v>0</v>
      </c>
      <c r="DK631" s="41">
        <v>0</v>
      </c>
      <c r="DL631" s="41">
        <v>0</v>
      </c>
      <c r="DM631" s="41">
        <v>0</v>
      </c>
      <c r="DN631" s="41">
        <v>0</v>
      </c>
      <c r="DO631" s="41">
        <v>1</v>
      </c>
      <c r="DP631" s="41">
        <v>0</v>
      </c>
      <c r="DQ631" s="41">
        <v>1</v>
      </c>
      <c r="DR631" s="41">
        <v>0</v>
      </c>
      <c r="DS631" s="41">
        <v>0</v>
      </c>
    </row>
    <row r="632" spans="1:123">
      <c r="A632" s="30" t="s">
        <v>20</v>
      </c>
      <c r="B632" s="30" t="s">
        <v>652</v>
      </c>
      <c r="C632" s="30" t="s">
        <v>1354</v>
      </c>
      <c r="D632" s="41">
        <v>0</v>
      </c>
      <c r="E632" s="41">
        <v>0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1">
        <v>0</v>
      </c>
      <c r="AO632" s="41">
        <v>0</v>
      </c>
      <c r="AP632" s="41">
        <v>0</v>
      </c>
      <c r="AQ632" s="41">
        <v>0</v>
      </c>
      <c r="AR632" s="41">
        <v>0</v>
      </c>
      <c r="AS632" s="41">
        <v>0</v>
      </c>
      <c r="AT632" s="41">
        <v>0</v>
      </c>
      <c r="AU632" s="41">
        <v>0</v>
      </c>
      <c r="AV632" s="41">
        <v>0</v>
      </c>
      <c r="AW632" s="41">
        <v>0</v>
      </c>
      <c r="AX632" s="41">
        <v>0</v>
      </c>
      <c r="AY632" s="41">
        <v>0</v>
      </c>
      <c r="AZ632" s="41">
        <v>0</v>
      </c>
      <c r="BA632" s="41">
        <v>0</v>
      </c>
      <c r="BB632" s="41">
        <v>0</v>
      </c>
      <c r="BC632" s="41">
        <v>0</v>
      </c>
      <c r="BD632" s="41">
        <v>0</v>
      </c>
      <c r="BE632" s="41">
        <v>0</v>
      </c>
      <c r="BF632" s="41">
        <v>0</v>
      </c>
      <c r="BG632" s="41">
        <v>0</v>
      </c>
      <c r="BH632" s="41">
        <v>0</v>
      </c>
      <c r="BI632" s="41">
        <v>0</v>
      </c>
      <c r="BJ632" s="41">
        <v>0</v>
      </c>
      <c r="BK632" s="41">
        <v>0</v>
      </c>
      <c r="BL632" s="41">
        <v>0.68518518518518523</v>
      </c>
      <c r="BM632" s="41">
        <v>6.1728395061728392E-3</v>
      </c>
      <c r="BN632" s="41">
        <v>1.2345679012345678E-2</v>
      </c>
      <c r="BO632" s="41">
        <v>6.1728395061728392E-3</v>
      </c>
      <c r="BP632" s="41">
        <v>4.3209876543209874E-2</v>
      </c>
      <c r="BQ632" s="41">
        <v>0.19753086419753085</v>
      </c>
      <c r="BR632" s="41">
        <v>4.9382716049382713E-2</v>
      </c>
      <c r="BS632" s="41">
        <v>0.59876543209876543</v>
      </c>
      <c r="BT632" s="41">
        <v>0.40123456790123457</v>
      </c>
      <c r="BU632" s="41">
        <v>0.20370370370370369</v>
      </c>
      <c r="BV632" s="41">
        <v>0.72151898734177211</v>
      </c>
      <c r="BW632" s="41">
        <v>1.2658227848101266E-2</v>
      </c>
      <c r="BX632" s="41">
        <v>1.2658227848101266E-2</v>
      </c>
      <c r="BY632" s="41">
        <v>0</v>
      </c>
      <c r="BZ632" s="41">
        <v>6.3291139240506333E-2</v>
      </c>
      <c r="CA632" s="41">
        <v>0.16455696202531644</v>
      </c>
      <c r="CB632" s="41">
        <v>2.5316455696202531E-2</v>
      </c>
      <c r="CC632" s="41">
        <v>0.569620253164557</v>
      </c>
      <c r="CD632" s="41">
        <v>0.43037974683544306</v>
      </c>
      <c r="CE632" s="41">
        <v>0.24050632911392406</v>
      </c>
      <c r="CF632" s="41">
        <v>0.62962962962962965</v>
      </c>
      <c r="CG632" s="41">
        <v>0</v>
      </c>
      <c r="CH632" s="41">
        <v>1.2345679012345678E-2</v>
      </c>
      <c r="CI632" s="41">
        <v>0</v>
      </c>
      <c r="CJ632" s="41">
        <v>6.1728395061728392E-2</v>
      </c>
      <c r="CK632" s="41">
        <v>0.23456790123456789</v>
      </c>
      <c r="CL632" s="41">
        <v>6.1728395061728392E-2</v>
      </c>
      <c r="CM632" s="41">
        <v>0.59259259259259256</v>
      </c>
      <c r="CN632" s="41">
        <v>0.40740740740740738</v>
      </c>
      <c r="CO632" s="41">
        <v>0.22222222222222221</v>
      </c>
      <c r="CP632" s="41">
        <v>0.66666666666666663</v>
      </c>
      <c r="CQ632" s="41">
        <v>0</v>
      </c>
      <c r="CR632" s="41">
        <v>0</v>
      </c>
      <c r="CS632" s="41">
        <v>0</v>
      </c>
      <c r="CT632" s="41">
        <v>2.2222222222222223E-2</v>
      </c>
      <c r="CU632" s="41">
        <v>0.26666666666666666</v>
      </c>
      <c r="CV632" s="41">
        <v>4.4444444444444446E-2</v>
      </c>
      <c r="CW632" s="41">
        <v>0.8</v>
      </c>
      <c r="CX632" s="41">
        <v>0.2</v>
      </c>
      <c r="CY632" s="41">
        <v>0.31111111111111112</v>
      </c>
      <c r="CZ632" s="41">
        <v>0.6428571428571429</v>
      </c>
      <c r="DA632" s="41">
        <v>0</v>
      </c>
      <c r="DB632" s="41">
        <v>7.1428571428571425E-2</v>
      </c>
      <c r="DC632" s="41">
        <v>0</v>
      </c>
      <c r="DD632" s="41">
        <v>0</v>
      </c>
      <c r="DE632" s="41">
        <v>0.21428571428571427</v>
      </c>
      <c r="DF632" s="41">
        <v>7.1428571428571425E-2</v>
      </c>
      <c r="DG632" s="41">
        <v>0.9285714285714286</v>
      </c>
      <c r="DH632" s="41">
        <v>7.1428571428571425E-2</v>
      </c>
      <c r="DI632" s="41">
        <v>0.35714285714285715</v>
      </c>
      <c r="DJ632" s="41">
        <v>0.61538461538461542</v>
      </c>
      <c r="DK632" s="41">
        <v>0</v>
      </c>
      <c r="DL632" s="41">
        <v>0</v>
      </c>
      <c r="DM632" s="41">
        <v>0</v>
      </c>
      <c r="DN632" s="41">
        <v>3.8461538461538464E-2</v>
      </c>
      <c r="DO632" s="41">
        <v>0.23076923076923078</v>
      </c>
      <c r="DP632" s="41">
        <v>0.11538461538461539</v>
      </c>
      <c r="DQ632" s="41">
        <v>0.73076923076923073</v>
      </c>
      <c r="DR632" s="41">
        <v>0.26923076923076922</v>
      </c>
      <c r="DS632" s="41">
        <v>0.34615384615384615</v>
      </c>
    </row>
    <row r="633" spans="1:123">
      <c r="A633" s="30" t="s">
        <v>20</v>
      </c>
      <c r="B633" s="30" t="s">
        <v>653</v>
      </c>
      <c r="C633" s="30" t="s">
        <v>1355</v>
      </c>
      <c r="D633" s="41">
        <v>0</v>
      </c>
      <c r="E633" s="41">
        <v>0</v>
      </c>
      <c r="F633" s="41">
        <v>0</v>
      </c>
      <c r="G633" s="41">
        <v>0</v>
      </c>
      <c r="H633" s="41">
        <v>0</v>
      </c>
      <c r="I633" s="41">
        <v>0</v>
      </c>
      <c r="J633" s="41">
        <v>1</v>
      </c>
      <c r="K633" s="41">
        <v>1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0</v>
      </c>
      <c r="AL633" s="41">
        <v>0</v>
      </c>
      <c r="AM633" s="41">
        <v>0</v>
      </c>
      <c r="AN633" s="41">
        <v>0</v>
      </c>
      <c r="AO633" s="41">
        <v>0</v>
      </c>
      <c r="AP633" s="41">
        <v>0</v>
      </c>
      <c r="AQ633" s="41">
        <v>0</v>
      </c>
      <c r="AR633" s="41">
        <v>0</v>
      </c>
      <c r="AS633" s="41">
        <v>0</v>
      </c>
      <c r="AT633" s="41">
        <v>0</v>
      </c>
      <c r="AU633" s="41">
        <v>0</v>
      </c>
      <c r="AV633" s="41">
        <v>0</v>
      </c>
      <c r="AW633" s="41">
        <v>0</v>
      </c>
      <c r="AX633" s="41">
        <v>0</v>
      </c>
      <c r="AY633" s="41">
        <v>0</v>
      </c>
      <c r="AZ633" s="41">
        <v>0</v>
      </c>
      <c r="BA633" s="41">
        <v>0</v>
      </c>
      <c r="BB633" s="41">
        <v>0</v>
      </c>
      <c r="BC633" s="41">
        <v>0</v>
      </c>
      <c r="BD633" s="41">
        <v>0</v>
      </c>
      <c r="BE633" s="41">
        <v>0</v>
      </c>
      <c r="BF633" s="41">
        <v>0</v>
      </c>
      <c r="BG633" s="41">
        <v>0</v>
      </c>
      <c r="BH633" s="41">
        <v>0</v>
      </c>
      <c r="BI633" s="41">
        <v>0</v>
      </c>
      <c r="BJ633" s="41">
        <v>0</v>
      </c>
      <c r="BK633" s="41">
        <v>0</v>
      </c>
      <c r="BL633" s="41">
        <v>0.66666666666666663</v>
      </c>
      <c r="BM633" s="41">
        <v>0</v>
      </c>
      <c r="BN633" s="41">
        <v>0</v>
      </c>
      <c r="BO633" s="41">
        <v>0</v>
      </c>
      <c r="BP633" s="41">
        <v>0</v>
      </c>
      <c r="BQ633" s="41">
        <v>0.33333333333333331</v>
      </c>
      <c r="BR633" s="41">
        <v>0</v>
      </c>
      <c r="BS633" s="41">
        <v>0.66666666666666663</v>
      </c>
      <c r="BT633" s="41">
        <v>0.33333333333333331</v>
      </c>
      <c r="BU633" s="41">
        <v>0</v>
      </c>
      <c r="BV633" s="41">
        <v>0.71153846153846156</v>
      </c>
      <c r="BW633" s="41">
        <v>1.9230769230769232E-2</v>
      </c>
      <c r="BX633" s="41">
        <v>0</v>
      </c>
      <c r="BY633" s="41">
        <v>3.8461538461538464E-2</v>
      </c>
      <c r="BZ633" s="41">
        <v>0</v>
      </c>
      <c r="CA633" s="41">
        <v>0.15384615384615385</v>
      </c>
      <c r="CB633" s="41">
        <v>7.6923076923076927E-2</v>
      </c>
      <c r="CC633" s="41">
        <v>0.46153846153846156</v>
      </c>
      <c r="CD633" s="41">
        <v>0.53846153846153844</v>
      </c>
      <c r="CE633" s="41">
        <v>0.17307692307692307</v>
      </c>
      <c r="CF633" s="41">
        <v>0.56000000000000005</v>
      </c>
      <c r="CG633" s="41">
        <v>0</v>
      </c>
      <c r="CH633" s="41">
        <v>0</v>
      </c>
      <c r="CI633" s="41">
        <v>0.08</v>
      </c>
      <c r="CJ633" s="41">
        <v>0</v>
      </c>
      <c r="CK633" s="41">
        <v>0.28000000000000003</v>
      </c>
      <c r="CL633" s="41">
        <v>0.08</v>
      </c>
      <c r="CM633" s="41">
        <v>0.64</v>
      </c>
      <c r="CN633" s="41">
        <v>0.36</v>
      </c>
      <c r="CO633" s="41">
        <v>0.2</v>
      </c>
      <c r="CP633" s="41">
        <v>1</v>
      </c>
      <c r="CQ633" s="41">
        <v>0</v>
      </c>
      <c r="CR633" s="41">
        <v>0</v>
      </c>
      <c r="CS633" s="41">
        <v>0</v>
      </c>
      <c r="CT633" s="41">
        <v>0</v>
      </c>
      <c r="CU633" s="41">
        <v>0</v>
      </c>
      <c r="CV633" s="41">
        <v>0</v>
      </c>
      <c r="CW633" s="41">
        <v>0</v>
      </c>
      <c r="CX633" s="41">
        <v>1</v>
      </c>
      <c r="CY633" s="41">
        <v>0</v>
      </c>
      <c r="CZ633" s="41">
        <v>0.75</v>
      </c>
      <c r="DA633" s="41">
        <v>0</v>
      </c>
      <c r="DB633" s="41">
        <v>0</v>
      </c>
      <c r="DC633" s="41">
        <v>0</v>
      </c>
      <c r="DD633" s="41">
        <v>0</v>
      </c>
      <c r="DE633" s="41">
        <v>0.125</v>
      </c>
      <c r="DF633" s="41">
        <v>0.125</v>
      </c>
      <c r="DG633" s="41">
        <v>0.875</v>
      </c>
      <c r="DH633" s="41">
        <v>0.125</v>
      </c>
      <c r="DI633" s="41">
        <v>0.25</v>
      </c>
      <c r="DJ633" s="41">
        <v>0.66666666666666663</v>
      </c>
      <c r="DK633" s="41">
        <v>0</v>
      </c>
      <c r="DL633" s="41">
        <v>0</v>
      </c>
      <c r="DM633" s="41">
        <v>0</v>
      </c>
      <c r="DN633" s="41">
        <v>0</v>
      </c>
      <c r="DO633" s="41">
        <v>0.22222222222222221</v>
      </c>
      <c r="DP633" s="41">
        <v>0.1111111111111111</v>
      </c>
      <c r="DQ633" s="41">
        <v>1</v>
      </c>
      <c r="DR633" s="41">
        <v>0</v>
      </c>
      <c r="DS633" s="41">
        <v>0.44444444444444442</v>
      </c>
    </row>
    <row r="634" spans="1:123">
      <c r="A634" s="30" t="s">
        <v>20</v>
      </c>
      <c r="B634" s="30" t="s">
        <v>654</v>
      </c>
      <c r="C634" s="30" t="s">
        <v>1356</v>
      </c>
      <c r="D634" s="41">
        <v>0</v>
      </c>
      <c r="E634" s="41">
        <v>0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0</v>
      </c>
      <c r="AL634" s="41">
        <v>0</v>
      </c>
      <c r="AM634" s="41">
        <v>0</v>
      </c>
      <c r="AN634" s="41">
        <v>0</v>
      </c>
      <c r="AO634" s="41">
        <v>0</v>
      </c>
      <c r="AP634" s="41">
        <v>0</v>
      </c>
      <c r="AQ634" s="41">
        <v>0</v>
      </c>
      <c r="AR634" s="41">
        <v>0</v>
      </c>
      <c r="AS634" s="41">
        <v>0</v>
      </c>
      <c r="AT634" s="41">
        <v>0</v>
      </c>
      <c r="AU634" s="41">
        <v>0</v>
      </c>
      <c r="AV634" s="41">
        <v>0</v>
      </c>
      <c r="AW634" s="41">
        <v>0</v>
      </c>
      <c r="AX634" s="41">
        <v>0</v>
      </c>
      <c r="AY634" s="41">
        <v>0</v>
      </c>
      <c r="AZ634" s="41">
        <v>0</v>
      </c>
      <c r="BA634" s="41">
        <v>0</v>
      </c>
      <c r="BB634" s="41">
        <v>0</v>
      </c>
      <c r="BC634" s="41">
        <v>0</v>
      </c>
      <c r="BD634" s="41">
        <v>0</v>
      </c>
      <c r="BE634" s="41">
        <v>0</v>
      </c>
      <c r="BF634" s="41">
        <v>0</v>
      </c>
      <c r="BG634" s="41">
        <v>0</v>
      </c>
      <c r="BH634" s="41">
        <v>0</v>
      </c>
      <c r="BI634" s="41">
        <v>0</v>
      </c>
      <c r="BJ634" s="41">
        <v>0</v>
      </c>
      <c r="BK634" s="41">
        <v>0</v>
      </c>
      <c r="BL634" s="41">
        <v>0.63157894736842102</v>
      </c>
      <c r="BM634" s="41">
        <v>0</v>
      </c>
      <c r="BN634" s="41">
        <v>0.10526315789473684</v>
      </c>
      <c r="BO634" s="41">
        <v>0</v>
      </c>
      <c r="BP634" s="41">
        <v>0</v>
      </c>
      <c r="BQ634" s="41">
        <v>0.15789473684210525</v>
      </c>
      <c r="BR634" s="41">
        <v>0.10526315789473684</v>
      </c>
      <c r="BS634" s="41">
        <v>1</v>
      </c>
      <c r="BT634" s="41">
        <v>0</v>
      </c>
      <c r="BU634" s="41">
        <v>0.36842105263157893</v>
      </c>
      <c r="BV634" s="41">
        <v>0.375</v>
      </c>
      <c r="BW634" s="41">
        <v>0</v>
      </c>
      <c r="BX634" s="41">
        <v>0</v>
      </c>
      <c r="BY634" s="41">
        <v>0</v>
      </c>
      <c r="BZ634" s="41">
        <v>0.25</v>
      </c>
      <c r="CA634" s="41">
        <v>0.375</v>
      </c>
      <c r="CB634" s="41">
        <v>0</v>
      </c>
      <c r="CC634" s="41">
        <v>0.625</v>
      </c>
      <c r="CD634" s="41">
        <v>0.375</v>
      </c>
      <c r="CE634" s="41">
        <v>0</v>
      </c>
      <c r="CF634" s="41">
        <v>0</v>
      </c>
      <c r="CG634" s="41">
        <v>0</v>
      </c>
      <c r="CH634" s="41">
        <v>0</v>
      </c>
      <c r="CI634" s="41">
        <v>0</v>
      </c>
      <c r="CJ634" s="41">
        <v>0</v>
      </c>
      <c r="CK634" s="41">
        <v>1</v>
      </c>
      <c r="CL634" s="41">
        <v>0</v>
      </c>
      <c r="CM634" s="41">
        <v>1</v>
      </c>
      <c r="CN634" s="41">
        <v>0</v>
      </c>
      <c r="CO634" s="41">
        <v>0</v>
      </c>
      <c r="CP634" s="41">
        <v>0.2</v>
      </c>
      <c r="CQ634" s="41">
        <v>0</v>
      </c>
      <c r="CR634" s="41">
        <v>0</v>
      </c>
      <c r="CS634" s="41">
        <v>0</v>
      </c>
      <c r="CT634" s="41">
        <v>0</v>
      </c>
      <c r="CU634" s="41">
        <v>0.8</v>
      </c>
      <c r="CV634" s="41">
        <v>0</v>
      </c>
      <c r="CW634" s="41">
        <v>1</v>
      </c>
      <c r="CX634" s="41">
        <v>0</v>
      </c>
      <c r="CY634" s="41">
        <v>0.2</v>
      </c>
      <c r="CZ634" s="41">
        <v>0</v>
      </c>
      <c r="DA634" s="41">
        <v>0</v>
      </c>
      <c r="DB634" s="41">
        <v>0</v>
      </c>
      <c r="DC634" s="41">
        <v>0</v>
      </c>
      <c r="DD634" s="41">
        <v>0</v>
      </c>
      <c r="DE634" s="41">
        <v>1</v>
      </c>
      <c r="DF634" s="41">
        <v>0</v>
      </c>
      <c r="DG634" s="41">
        <v>1</v>
      </c>
      <c r="DH634" s="41">
        <v>0</v>
      </c>
      <c r="DI634" s="41">
        <v>0</v>
      </c>
      <c r="DJ634" s="41">
        <v>0</v>
      </c>
      <c r="DK634" s="41">
        <v>0</v>
      </c>
      <c r="DL634" s="41">
        <v>0</v>
      </c>
      <c r="DM634" s="41">
        <v>0</v>
      </c>
      <c r="DN634" s="41">
        <v>0</v>
      </c>
      <c r="DO634" s="41">
        <v>0</v>
      </c>
      <c r="DP634" s="41">
        <v>0</v>
      </c>
      <c r="DQ634" s="41">
        <v>0</v>
      </c>
      <c r="DR634" s="41">
        <v>0</v>
      </c>
      <c r="DS634" s="41">
        <v>0</v>
      </c>
    </row>
    <row r="635" spans="1:123">
      <c r="A635" s="30" t="s">
        <v>20</v>
      </c>
      <c r="B635" s="30" t="s">
        <v>655</v>
      </c>
      <c r="C635" s="30" t="s">
        <v>1357</v>
      </c>
      <c r="D635" s="41">
        <v>0</v>
      </c>
      <c r="E635" s="41">
        <v>0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0</v>
      </c>
      <c r="AO635" s="41">
        <v>0</v>
      </c>
      <c r="AP635" s="41">
        <v>0</v>
      </c>
      <c r="AQ635" s="41">
        <v>0</v>
      </c>
      <c r="AR635" s="41">
        <v>0</v>
      </c>
      <c r="AS635" s="41">
        <v>0</v>
      </c>
      <c r="AT635" s="41">
        <v>0</v>
      </c>
      <c r="AU635" s="41">
        <v>0</v>
      </c>
      <c r="AV635" s="41">
        <v>0</v>
      </c>
      <c r="AW635" s="41">
        <v>0</v>
      </c>
      <c r="AX635" s="41">
        <v>0</v>
      </c>
      <c r="AY635" s="41">
        <v>0</v>
      </c>
      <c r="AZ635" s="41">
        <v>0</v>
      </c>
      <c r="BA635" s="41">
        <v>0</v>
      </c>
      <c r="BB635" s="41">
        <v>0</v>
      </c>
      <c r="BC635" s="41">
        <v>0</v>
      </c>
      <c r="BD635" s="41">
        <v>0</v>
      </c>
      <c r="BE635" s="41">
        <v>0</v>
      </c>
      <c r="BF635" s="41">
        <v>0</v>
      </c>
      <c r="BG635" s="41">
        <v>0</v>
      </c>
      <c r="BH635" s="41">
        <v>0</v>
      </c>
      <c r="BI635" s="41">
        <v>0</v>
      </c>
      <c r="BJ635" s="41">
        <v>0</v>
      </c>
      <c r="BK635" s="41">
        <v>0</v>
      </c>
      <c r="BL635" s="41">
        <v>0.5</v>
      </c>
      <c r="BM635" s="41">
        <v>0</v>
      </c>
      <c r="BN635" s="41">
        <v>0</v>
      </c>
      <c r="BO635" s="41">
        <v>0</v>
      </c>
      <c r="BP635" s="41">
        <v>7.1428571428571425E-2</v>
      </c>
      <c r="BQ635" s="41">
        <v>0.21428571428571427</v>
      </c>
      <c r="BR635" s="41">
        <v>0.21428571428571427</v>
      </c>
      <c r="BS635" s="41">
        <v>0.9285714285714286</v>
      </c>
      <c r="BT635" s="41">
        <v>7.1428571428571425E-2</v>
      </c>
      <c r="BU635" s="41">
        <v>0.21428571428571427</v>
      </c>
      <c r="BV635" s="41">
        <v>0.63636363636363635</v>
      </c>
      <c r="BW635" s="41">
        <v>0</v>
      </c>
      <c r="BX635" s="41">
        <v>0</v>
      </c>
      <c r="BY635" s="41">
        <v>0</v>
      </c>
      <c r="BZ635" s="41">
        <v>0</v>
      </c>
      <c r="CA635" s="41">
        <v>0.27272727272727271</v>
      </c>
      <c r="CB635" s="41">
        <v>9.0909090909090912E-2</v>
      </c>
      <c r="CC635" s="41">
        <v>0.81818181818181823</v>
      </c>
      <c r="CD635" s="41">
        <v>0.18181818181818182</v>
      </c>
      <c r="CE635" s="41">
        <v>0.45454545454545453</v>
      </c>
      <c r="CF635" s="41">
        <v>0</v>
      </c>
      <c r="CG635" s="41">
        <v>0</v>
      </c>
      <c r="CH635" s="41">
        <v>0</v>
      </c>
      <c r="CI635" s="41">
        <v>0</v>
      </c>
      <c r="CJ635" s="41">
        <v>0</v>
      </c>
      <c r="CK635" s="41">
        <v>0</v>
      </c>
      <c r="CL635" s="41">
        <v>1</v>
      </c>
      <c r="CM635" s="41">
        <v>1</v>
      </c>
      <c r="CN635" s="41">
        <v>0</v>
      </c>
      <c r="CO635" s="41">
        <v>0</v>
      </c>
      <c r="CP635" s="41">
        <v>0</v>
      </c>
      <c r="CQ635" s="41">
        <v>0</v>
      </c>
      <c r="CR635" s="41">
        <v>0</v>
      </c>
      <c r="CS635" s="41">
        <v>0</v>
      </c>
      <c r="CT635" s="41">
        <v>0</v>
      </c>
      <c r="CU635" s="41">
        <v>1</v>
      </c>
      <c r="CV635" s="41">
        <v>0</v>
      </c>
      <c r="CW635" s="41">
        <v>0.66666666666666663</v>
      </c>
      <c r="CX635" s="41">
        <v>0.33333333333333331</v>
      </c>
      <c r="CY635" s="41">
        <v>0</v>
      </c>
      <c r="CZ635" s="41">
        <v>0</v>
      </c>
      <c r="DA635" s="41">
        <v>0</v>
      </c>
      <c r="DB635" s="41">
        <v>0</v>
      </c>
      <c r="DC635" s="41">
        <v>0</v>
      </c>
      <c r="DD635" s="41">
        <v>0</v>
      </c>
      <c r="DE635" s="41">
        <v>1</v>
      </c>
      <c r="DF635" s="41">
        <v>0</v>
      </c>
      <c r="DG635" s="41">
        <v>1</v>
      </c>
      <c r="DH635" s="41">
        <v>0</v>
      </c>
      <c r="DI635" s="41">
        <v>0</v>
      </c>
      <c r="DJ635" s="41">
        <v>0</v>
      </c>
      <c r="DK635" s="41">
        <v>0</v>
      </c>
      <c r="DL635" s="41">
        <v>0</v>
      </c>
      <c r="DM635" s="41">
        <v>0</v>
      </c>
      <c r="DN635" s="41">
        <v>0</v>
      </c>
      <c r="DO635" s="41">
        <v>0</v>
      </c>
      <c r="DP635" s="41">
        <v>1</v>
      </c>
      <c r="DQ635" s="41">
        <v>1</v>
      </c>
      <c r="DR635" s="41">
        <v>0</v>
      </c>
      <c r="DS635" s="41">
        <v>0</v>
      </c>
    </row>
    <row r="636" spans="1:123">
      <c r="A636" s="30" t="s">
        <v>20</v>
      </c>
      <c r="B636" s="30" t="s">
        <v>656</v>
      </c>
      <c r="C636" s="30" t="s">
        <v>1358</v>
      </c>
      <c r="D636" s="41">
        <v>0</v>
      </c>
      <c r="E636" s="41">
        <v>0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0</v>
      </c>
      <c r="AL636" s="41">
        <v>0</v>
      </c>
      <c r="AM636" s="41">
        <v>0</v>
      </c>
      <c r="AN636" s="41">
        <v>0</v>
      </c>
      <c r="AO636" s="41">
        <v>0</v>
      </c>
      <c r="AP636" s="41">
        <v>0</v>
      </c>
      <c r="AQ636" s="41">
        <v>0</v>
      </c>
      <c r="AR636" s="41">
        <v>0</v>
      </c>
      <c r="AS636" s="41">
        <v>0</v>
      </c>
      <c r="AT636" s="41">
        <v>0</v>
      </c>
      <c r="AU636" s="41">
        <v>0</v>
      </c>
      <c r="AV636" s="41">
        <v>0</v>
      </c>
      <c r="AW636" s="41">
        <v>0</v>
      </c>
      <c r="AX636" s="41">
        <v>0</v>
      </c>
      <c r="AY636" s="41">
        <v>0</v>
      </c>
      <c r="AZ636" s="41">
        <v>0</v>
      </c>
      <c r="BA636" s="41">
        <v>0</v>
      </c>
      <c r="BB636" s="41">
        <v>0</v>
      </c>
      <c r="BC636" s="41">
        <v>0</v>
      </c>
      <c r="BD636" s="41">
        <v>0</v>
      </c>
      <c r="BE636" s="41">
        <v>0</v>
      </c>
      <c r="BF636" s="41">
        <v>0</v>
      </c>
      <c r="BG636" s="41">
        <v>0</v>
      </c>
      <c r="BH636" s="41">
        <v>0</v>
      </c>
      <c r="BI636" s="41">
        <v>0</v>
      </c>
      <c r="BJ636" s="41">
        <v>0</v>
      </c>
      <c r="BK636" s="41">
        <v>0</v>
      </c>
      <c r="BL636" s="41">
        <v>0</v>
      </c>
      <c r="BM636" s="41">
        <v>0</v>
      </c>
      <c r="BN636" s="41">
        <v>0</v>
      </c>
      <c r="BO636" s="41">
        <v>0</v>
      </c>
      <c r="BP636" s="41">
        <v>1</v>
      </c>
      <c r="BQ636" s="41">
        <v>0</v>
      </c>
      <c r="BR636" s="41">
        <v>0</v>
      </c>
      <c r="BS636" s="41">
        <v>1</v>
      </c>
      <c r="BT636" s="41">
        <v>0</v>
      </c>
      <c r="BU636" s="41">
        <v>0</v>
      </c>
      <c r="BV636" s="41">
        <v>0</v>
      </c>
      <c r="BW636" s="41">
        <v>0</v>
      </c>
      <c r="BX636" s="41">
        <v>0</v>
      </c>
      <c r="BY636" s="41">
        <v>0</v>
      </c>
      <c r="BZ636" s="41">
        <v>0</v>
      </c>
      <c r="CA636" s="41">
        <v>1</v>
      </c>
      <c r="CB636" s="41">
        <v>0</v>
      </c>
      <c r="CC636" s="41">
        <v>1</v>
      </c>
      <c r="CD636" s="41">
        <v>0</v>
      </c>
      <c r="CE636" s="41">
        <v>0</v>
      </c>
      <c r="CF636" s="41">
        <v>0</v>
      </c>
      <c r="CG636" s="41">
        <v>0</v>
      </c>
      <c r="CH636" s="41">
        <v>0</v>
      </c>
      <c r="CI636" s="41">
        <v>0</v>
      </c>
      <c r="CJ636" s="41">
        <v>0</v>
      </c>
      <c r="CK636" s="41">
        <v>0</v>
      </c>
      <c r="CL636" s="41">
        <v>0</v>
      </c>
      <c r="CM636" s="41">
        <v>0</v>
      </c>
      <c r="CN636" s="41">
        <v>0</v>
      </c>
      <c r="CO636" s="41">
        <v>0</v>
      </c>
      <c r="CP636" s="41">
        <v>0</v>
      </c>
      <c r="CQ636" s="41">
        <v>0</v>
      </c>
      <c r="CR636" s="41">
        <v>0</v>
      </c>
      <c r="CS636" s="41">
        <v>0</v>
      </c>
      <c r="CT636" s="41">
        <v>0</v>
      </c>
      <c r="CU636" s="41">
        <v>1</v>
      </c>
      <c r="CV636" s="41">
        <v>0</v>
      </c>
      <c r="CW636" s="41">
        <v>1</v>
      </c>
      <c r="CX636" s="41">
        <v>0</v>
      </c>
      <c r="CY636" s="41">
        <v>0</v>
      </c>
      <c r="CZ636" s="41">
        <v>0</v>
      </c>
      <c r="DA636" s="41">
        <v>0</v>
      </c>
      <c r="DB636" s="41">
        <v>0</v>
      </c>
      <c r="DC636" s="41">
        <v>0</v>
      </c>
      <c r="DD636" s="41">
        <v>0</v>
      </c>
      <c r="DE636" s="41">
        <v>1</v>
      </c>
      <c r="DF636" s="41">
        <v>0</v>
      </c>
      <c r="DG636" s="41">
        <v>1</v>
      </c>
      <c r="DH636" s="41">
        <v>0</v>
      </c>
      <c r="DI636" s="41">
        <v>0</v>
      </c>
      <c r="DJ636" s="41">
        <v>0</v>
      </c>
      <c r="DK636" s="41">
        <v>0</v>
      </c>
      <c r="DL636" s="41">
        <v>0</v>
      </c>
      <c r="DM636" s="41">
        <v>0</v>
      </c>
      <c r="DN636" s="41">
        <v>0</v>
      </c>
      <c r="DO636" s="41">
        <v>0</v>
      </c>
      <c r="DP636" s="41">
        <v>0</v>
      </c>
      <c r="DQ636" s="41">
        <v>0</v>
      </c>
      <c r="DR636" s="41">
        <v>0</v>
      </c>
      <c r="DS636" s="41">
        <v>0</v>
      </c>
    </row>
    <row r="637" spans="1:123">
      <c r="A637" s="30" t="s">
        <v>20</v>
      </c>
      <c r="B637" s="30" t="s">
        <v>657</v>
      </c>
      <c r="C637" s="30" t="s">
        <v>1359</v>
      </c>
      <c r="D637" s="41">
        <v>0</v>
      </c>
      <c r="E637" s="41">
        <v>0</v>
      </c>
      <c r="F637" s="41">
        <v>0</v>
      </c>
      <c r="G637" s="41">
        <v>0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0</v>
      </c>
      <c r="AK637" s="41">
        <v>0</v>
      </c>
      <c r="AL637" s="41">
        <v>0</v>
      </c>
      <c r="AM637" s="41">
        <v>0</v>
      </c>
      <c r="AN637" s="41">
        <v>0</v>
      </c>
      <c r="AO637" s="41">
        <v>0</v>
      </c>
      <c r="AP637" s="41">
        <v>0</v>
      </c>
      <c r="AQ637" s="41">
        <v>0</v>
      </c>
      <c r="AR637" s="41">
        <v>0</v>
      </c>
      <c r="AS637" s="41">
        <v>0</v>
      </c>
      <c r="AT637" s="41">
        <v>0</v>
      </c>
      <c r="AU637" s="41">
        <v>0</v>
      </c>
      <c r="AV637" s="41">
        <v>0</v>
      </c>
      <c r="AW637" s="41">
        <v>0</v>
      </c>
      <c r="AX637" s="41">
        <v>0</v>
      </c>
      <c r="AY637" s="41">
        <v>0</v>
      </c>
      <c r="AZ637" s="41">
        <v>0</v>
      </c>
      <c r="BA637" s="41">
        <v>0</v>
      </c>
      <c r="BB637" s="41">
        <v>0</v>
      </c>
      <c r="BC637" s="41">
        <v>0</v>
      </c>
      <c r="BD637" s="41">
        <v>0</v>
      </c>
      <c r="BE637" s="41">
        <v>0</v>
      </c>
      <c r="BF637" s="41">
        <v>0</v>
      </c>
      <c r="BG637" s="41">
        <v>0</v>
      </c>
      <c r="BH637" s="41">
        <v>0</v>
      </c>
      <c r="BI637" s="41">
        <v>0</v>
      </c>
      <c r="BJ637" s="41">
        <v>0</v>
      </c>
      <c r="BK637" s="41">
        <v>0</v>
      </c>
      <c r="BL637" s="41">
        <v>0.5</v>
      </c>
      <c r="BM637" s="41">
        <v>0</v>
      </c>
      <c r="BN637" s="41">
        <v>0</v>
      </c>
      <c r="BO637" s="41">
        <v>0</v>
      </c>
      <c r="BP637" s="41">
        <v>0.125</v>
      </c>
      <c r="BQ637" s="41">
        <v>0.375</v>
      </c>
      <c r="BR637" s="41">
        <v>0</v>
      </c>
      <c r="BS637" s="41">
        <v>1</v>
      </c>
      <c r="BT637" s="41">
        <v>0</v>
      </c>
      <c r="BU637" s="41">
        <v>0.375</v>
      </c>
      <c r="BV637" s="41">
        <v>0.5</v>
      </c>
      <c r="BW637" s="41">
        <v>0</v>
      </c>
      <c r="BX637" s="41">
        <v>0</v>
      </c>
      <c r="BY637" s="41">
        <v>0</v>
      </c>
      <c r="BZ637" s="41">
        <v>0</v>
      </c>
      <c r="CA637" s="41">
        <v>0.5</v>
      </c>
      <c r="CB637" s="41">
        <v>0</v>
      </c>
      <c r="CC637" s="41">
        <v>1</v>
      </c>
      <c r="CD637" s="41">
        <v>0</v>
      </c>
      <c r="CE637" s="41">
        <v>0.5</v>
      </c>
      <c r="CF637" s="41">
        <v>0</v>
      </c>
      <c r="CG637" s="41">
        <v>0</v>
      </c>
      <c r="CH637" s="41">
        <v>0</v>
      </c>
      <c r="CI637" s="41">
        <v>0</v>
      </c>
      <c r="CJ637" s="41">
        <v>0</v>
      </c>
      <c r="CK637" s="41">
        <v>0</v>
      </c>
      <c r="CL637" s="41">
        <v>0</v>
      </c>
      <c r="CM637" s="41">
        <v>0</v>
      </c>
      <c r="CN637" s="41">
        <v>0</v>
      </c>
      <c r="CO637" s="41">
        <v>0</v>
      </c>
      <c r="CP637" s="41">
        <v>0.5</v>
      </c>
      <c r="CQ637" s="41">
        <v>0</v>
      </c>
      <c r="CR637" s="41">
        <v>0</v>
      </c>
      <c r="CS637" s="41">
        <v>0</v>
      </c>
      <c r="CT637" s="41">
        <v>0</v>
      </c>
      <c r="CU637" s="41">
        <v>0.5</v>
      </c>
      <c r="CV637" s="41">
        <v>0</v>
      </c>
      <c r="CW637" s="41">
        <v>0.75</v>
      </c>
      <c r="CX637" s="41">
        <v>0.25</v>
      </c>
      <c r="CY637" s="41">
        <v>0.5</v>
      </c>
      <c r="CZ637" s="41">
        <v>0</v>
      </c>
      <c r="DA637" s="41">
        <v>0</v>
      </c>
      <c r="DB637" s="41">
        <v>0</v>
      </c>
      <c r="DC637" s="41">
        <v>0</v>
      </c>
      <c r="DD637" s="41">
        <v>0</v>
      </c>
      <c r="DE637" s="41">
        <v>1</v>
      </c>
      <c r="DF637" s="41">
        <v>0</v>
      </c>
      <c r="DG637" s="41">
        <v>0</v>
      </c>
      <c r="DH637" s="41">
        <v>1</v>
      </c>
      <c r="DI637" s="41">
        <v>0</v>
      </c>
      <c r="DJ637" s="41">
        <v>0.33333333333333331</v>
      </c>
      <c r="DK637" s="41">
        <v>0</v>
      </c>
      <c r="DL637" s="41">
        <v>0</v>
      </c>
      <c r="DM637" s="41">
        <v>0</v>
      </c>
      <c r="DN637" s="41">
        <v>0</v>
      </c>
      <c r="DO637" s="41">
        <v>0.66666666666666663</v>
      </c>
      <c r="DP637" s="41">
        <v>0</v>
      </c>
      <c r="DQ637" s="41">
        <v>1</v>
      </c>
      <c r="DR637" s="41">
        <v>0</v>
      </c>
      <c r="DS637" s="41">
        <v>0</v>
      </c>
    </row>
    <row r="638" spans="1:123">
      <c r="A638" s="30" t="s">
        <v>20</v>
      </c>
      <c r="B638" s="30" t="s">
        <v>658</v>
      </c>
      <c r="C638" s="30" t="s">
        <v>1360</v>
      </c>
      <c r="D638" s="41">
        <v>0</v>
      </c>
      <c r="E638" s="41">
        <v>0</v>
      </c>
      <c r="F638" s="41">
        <v>0</v>
      </c>
      <c r="G638" s="41">
        <v>0</v>
      </c>
      <c r="H638" s="41">
        <v>0</v>
      </c>
      <c r="I638" s="41">
        <v>0</v>
      </c>
      <c r="J638" s="41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0</v>
      </c>
      <c r="AH638" s="41">
        <v>0</v>
      </c>
      <c r="AI638" s="41">
        <v>0</v>
      </c>
      <c r="AJ638" s="41">
        <v>0</v>
      </c>
      <c r="AK638" s="41">
        <v>0</v>
      </c>
      <c r="AL638" s="41">
        <v>0</v>
      </c>
      <c r="AM638" s="41">
        <v>0</v>
      </c>
      <c r="AN638" s="41">
        <v>0</v>
      </c>
      <c r="AO638" s="41">
        <v>0</v>
      </c>
      <c r="AP638" s="41">
        <v>0</v>
      </c>
      <c r="AQ638" s="41">
        <v>0</v>
      </c>
      <c r="AR638" s="41">
        <v>0</v>
      </c>
      <c r="AS638" s="41">
        <v>0</v>
      </c>
      <c r="AT638" s="41">
        <v>0</v>
      </c>
      <c r="AU638" s="41">
        <v>0</v>
      </c>
      <c r="AV638" s="41">
        <v>0</v>
      </c>
      <c r="AW638" s="41">
        <v>0</v>
      </c>
      <c r="AX638" s="41">
        <v>0</v>
      </c>
      <c r="AY638" s="41">
        <v>0</v>
      </c>
      <c r="AZ638" s="41">
        <v>0</v>
      </c>
      <c r="BA638" s="41">
        <v>0</v>
      </c>
      <c r="BB638" s="41">
        <v>0</v>
      </c>
      <c r="BC638" s="41">
        <v>0</v>
      </c>
      <c r="BD638" s="41">
        <v>0</v>
      </c>
      <c r="BE638" s="41">
        <v>0</v>
      </c>
      <c r="BF638" s="41">
        <v>0</v>
      </c>
      <c r="BG638" s="41">
        <v>0</v>
      </c>
      <c r="BH638" s="41">
        <v>0</v>
      </c>
      <c r="BI638" s="41">
        <v>0</v>
      </c>
      <c r="BJ638" s="41">
        <v>0</v>
      </c>
      <c r="BK638" s="41">
        <v>0</v>
      </c>
      <c r="BL638" s="41">
        <v>0.65853658536585369</v>
      </c>
      <c r="BM638" s="41">
        <v>2.4390243902439025E-2</v>
      </c>
      <c r="BN638" s="41">
        <v>4.878048780487805E-2</v>
      </c>
      <c r="BO638" s="41">
        <v>0</v>
      </c>
      <c r="BP638" s="41">
        <v>2.4390243902439025E-2</v>
      </c>
      <c r="BQ638" s="41">
        <v>0.24390243902439024</v>
      </c>
      <c r="BR638" s="41">
        <v>0</v>
      </c>
      <c r="BS638" s="41">
        <v>0.78048780487804881</v>
      </c>
      <c r="BT638" s="41">
        <v>0.21951219512195122</v>
      </c>
      <c r="BU638" s="41">
        <v>0.1951219512195122</v>
      </c>
      <c r="BV638" s="41">
        <v>0.569620253164557</v>
      </c>
      <c r="BW638" s="41">
        <v>2.5316455696202531E-2</v>
      </c>
      <c r="BX638" s="41">
        <v>1.2658227848101266E-2</v>
      </c>
      <c r="BY638" s="41">
        <v>0</v>
      </c>
      <c r="BZ638" s="41">
        <v>2.5316455696202531E-2</v>
      </c>
      <c r="CA638" s="41">
        <v>0.35443037974683544</v>
      </c>
      <c r="CB638" s="41">
        <v>1.2658227848101266E-2</v>
      </c>
      <c r="CC638" s="41">
        <v>0.58227848101265822</v>
      </c>
      <c r="CD638" s="41">
        <v>0.41772151898734178</v>
      </c>
      <c r="CE638" s="41">
        <v>0.15189873417721519</v>
      </c>
      <c r="CF638" s="41">
        <v>0.55102040816326525</v>
      </c>
      <c r="CG638" s="41">
        <v>2.0408163265306121E-2</v>
      </c>
      <c r="CH638" s="41">
        <v>4.0816326530612242E-2</v>
      </c>
      <c r="CI638" s="41">
        <v>0</v>
      </c>
      <c r="CJ638" s="41">
        <v>0</v>
      </c>
      <c r="CK638" s="41">
        <v>0.30612244897959184</v>
      </c>
      <c r="CL638" s="41">
        <v>8.1632653061224483E-2</v>
      </c>
      <c r="CM638" s="41">
        <v>0.75510204081632648</v>
      </c>
      <c r="CN638" s="41">
        <v>0.24489795918367346</v>
      </c>
      <c r="CO638" s="41">
        <v>0.24489795918367346</v>
      </c>
      <c r="CP638" s="41">
        <v>0.66666666666666663</v>
      </c>
      <c r="CQ638" s="41">
        <v>0</v>
      </c>
      <c r="CR638" s="41">
        <v>0</v>
      </c>
      <c r="CS638" s="41">
        <v>0</v>
      </c>
      <c r="CT638" s="41">
        <v>0</v>
      </c>
      <c r="CU638" s="41">
        <v>0.33333333333333331</v>
      </c>
      <c r="CV638" s="41">
        <v>0</v>
      </c>
      <c r="CW638" s="41">
        <v>0.76190476190476186</v>
      </c>
      <c r="CX638" s="41">
        <v>0.23809523809523808</v>
      </c>
      <c r="CY638" s="41">
        <v>0.52380952380952384</v>
      </c>
      <c r="CZ638" s="41">
        <v>0.61111111111111116</v>
      </c>
      <c r="DA638" s="41">
        <v>0</v>
      </c>
      <c r="DB638" s="41">
        <v>0</v>
      </c>
      <c r="DC638" s="41">
        <v>0</v>
      </c>
      <c r="DD638" s="41">
        <v>5.5555555555555552E-2</v>
      </c>
      <c r="DE638" s="41">
        <v>0.33333333333333331</v>
      </c>
      <c r="DF638" s="41">
        <v>0</v>
      </c>
      <c r="DG638" s="41">
        <v>0.83333333333333337</v>
      </c>
      <c r="DH638" s="41">
        <v>0.16666666666666666</v>
      </c>
      <c r="DI638" s="41">
        <v>0.55555555555555558</v>
      </c>
      <c r="DJ638" s="41">
        <v>0.8</v>
      </c>
      <c r="DK638" s="41">
        <v>0</v>
      </c>
      <c r="DL638" s="41">
        <v>0</v>
      </c>
      <c r="DM638" s="41">
        <v>0</v>
      </c>
      <c r="DN638" s="41">
        <v>0</v>
      </c>
      <c r="DO638" s="41">
        <v>0.2</v>
      </c>
      <c r="DP638" s="41">
        <v>0</v>
      </c>
      <c r="DQ638" s="41">
        <v>0.46666666666666667</v>
      </c>
      <c r="DR638" s="41">
        <v>0.53333333333333333</v>
      </c>
      <c r="DS638" s="41">
        <v>0.8</v>
      </c>
    </row>
    <row r="639" spans="1:123">
      <c r="A639" s="30" t="s">
        <v>20</v>
      </c>
      <c r="B639" s="30" t="s">
        <v>659</v>
      </c>
      <c r="C639" s="30" t="s">
        <v>1361</v>
      </c>
      <c r="D639" s="41">
        <v>0</v>
      </c>
      <c r="E639" s="41">
        <v>0</v>
      </c>
      <c r="F639" s="41">
        <v>0</v>
      </c>
      <c r="G639" s="41">
        <v>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0</v>
      </c>
      <c r="AK639" s="41">
        <v>0</v>
      </c>
      <c r="AL639" s="41">
        <v>0</v>
      </c>
      <c r="AM639" s="41">
        <v>0</v>
      </c>
      <c r="AN639" s="41">
        <v>0</v>
      </c>
      <c r="AO639" s="41">
        <v>0</v>
      </c>
      <c r="AP639" s="41">
        <v>0</v>
      </c>
      <c r="AQ639" s="41">
        <v>0</v>
      </c>
      <c r="AR639" s="41">
        <v>0</v>
      </c>
      <c r="AS639" s="41">
        <v>0</v>
      </c>
      <c r="AT639" s="41">
        <v>0</v>
      </c>
      <c r="AU639" s="41">
        <v>0</v>
      </c>
      <c r="AV639" s="41">
        <v>0</v>
      </c>
      <c r="AW639" s="41">
        <v>0</v>
      </c>
      <c r="AX639" s="41">
        <v>0</v>
      </c>
      <c r="AY639" s="41">
        <v>0</v>
      </c>
      <c r="AZ639" s="41">
        <v>0</v>
      </c>
      <c r="BA639" s="41">
        <v>0</v>
      </c>
      <c r="BB639" s="41">
        <v>0</v>
      </c>
      <c r="BC639" s="41">
        <v>0</v>
      </c>
      <c r="BD639" s="41">
        <v>0</v>
      </c>
      <c r="BE639" s="41">
        <v>0</v>
      </c>
      <c r="BF639" s="41">
        <v>0</v>
      </c>
      <c r="BG639" s="41">
        <v>0</v>
      </c>
      <c r="BH639" s="41">
        <v>0</v>
      </c>
      <c r="BI639" s="41">
        <v>0</v>
      </c>
      <c r="BJ639" s="41">
        <v>0</v>
      </c>
      <c r="BK639" s="41">
        <v>0</v>
      </c>
      <c r="BL639" s="41">
        <v>0</v>
      </c>
      <c r="BM639" s="41">
        <v>0</v>
      </c>
      <c r="BN639" s="41">
        <v>0</v>
      </c>
      <c r="BO639" s="41">
        <v>0</v>
      </c>
      <c r="BP639" s="41">
        <v>0</v>
      </c>
      <c r="BQ639" s="41">
        <v>1</v>
      </c>
      <c r="BR639" s="41">
        <v>0</v>
      </c>
      <c r="BS639" s="41">
        <v>1</v>
      </c>
      <c r="BT639" s="41">
        <v>0</v>
      </c>
      <c r="BU639" s="41">
        <v>0</v>
      </c>
      <c r="BV639" s="41">
        <v>0.66666666666666663</v>
      </c>
      <c r="BW639" s="41">
        <v>0</v>
      </c>
      <c r="BX639" s="41">
        <v>0</v>
      </c>
      <c r="BY639" s="41">
        <v>8.3333333333333329E-2</v>
      </c>
      <c r="BZ639" s="41">
        <v>0</v>
      </c>
      <c r="CA639" s="41">
        <v>0.25</v>
      </c>
      <c r="CB639" s="41">
        <v>0</v>
      </c>
      <c r="CC639" s="41">
        <v>0.83333333333333337</v>
      </c>
      <c r="CD639" s="41">
        <v>0.16666666666666666</v>
      </c>
      <c r="CE639" s="41">
        <v>0.16666666666666666</v>
      </c>
      <c r="CF639" s="41">
        <v>1</v>
      </c>
      <c r="CG639" s="41">
        <v>0</v>
      </c>
      <c r="CH639" s="41">
        <v>0</v>
      </c>
      <c r="CI639" s="41">
        <v>0</v>
      </c>
      <c r="CJ639" s="41">
        <v>0</v>
      </c>
      <c r="CK639" s="41">
        <v>0</v>
      </c>
      <c r="CL639" s="41">
        <v>0</v>
      </c>
      <c r="CM639" s="41">
        <v>1</v>
      </c>
      <c r="CN639" s="41">
        <v>0</v>
      </c>
      <c r="CO639" s="41">
        <v>0.66666666666666663</v>
      </c>
      <c r="CP639" s="41">
        <v>0</v>
      </c>
      <c r="CQ639" s="41">
        <v>0</v>
      </c>
      <c r="CR639" s="41">
        <v>0</v>
      </c>
      <c r="CS639" s="41">
        <v>0</v>
      </c>
      <c r="CT639" s="41">
        <v>0</v>
      </c>
      <c r="CU639" s="41">
        <v>1</v>
      </c>
      <c r="CV639" s="41">
        <v>0</v>
      </c>
      <c r="CW639" s="41">
        <v>1</v>
      </c>
      <c r="CX639" s="41">
        <v>0</v>
      </c>
      <c r="CY639" s="41">
        <v>0</v>
      </c>
      <c r="CZ639" s="41">
        <v>0.25</v>
      </c>
      <c r="DA639" s="41">
        <v>0</v>
      </c>
      <c r="DB639" s="41">
        <v>0</v>
      </c>
      <c r="DC639" s="41">
        <v>0</v>
      </c>
      <c r="DD639" s="41">
        <v>0</v>
      </c>
      <c r="DE639" s="41">
        <v>0.5</v>
      </c>
      <c r="DF639" s="41">
        <v>0.25</v>
      </c>
      <c r="DG639" s="41">
        <v>1</v>
      </c>
      <c r="DH639" s="41">
        <v>0</v>
      </c>
      <c r="DI639" s="41">
        <v>0.25</v>
      </c>
      <c r="DJ639" s="41">
        <v>0.5</v>
      </c>
      <c r="DK639" s="41">
        <v>0</v>
      </c>
      <c r="DL639" s="41">
        <v>0</v>
      </c>
      <c r="DM639" s="41">
        <v>0</v>
      </c>
      <c r="DN639" s="41">
        <v>0</v>
      </c>
      <c r="DO639" s="41">
        <v>0.5</v>
      </c>
      <c r="DP639" s="41">
        <v>0</v>
      </c>
      <c r="DQ639" s="41">
        <v>1</v>
      </c>
      <c r="DR639" s="41">
        <v>0</v>
      </c>
      <c r="DS639" s="41">
        <v>0.5</v>
      </c>
    </row>
    <row r="640" spans="1:123">
      <c r="A640" s="30" t="s">
        <v>20</v>
      </c>
      <c r="B640" s="30" t="s">
        <v>660</v>
      </c>
      <c r="C640" s="30" t="s">
        <v>1362</v>
      </c>
      <c r="D640" s="41">
        <v>0</v>
      </c>
      <c r="E640" s="41">
        <v>0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0</v>
      </c>
      <c r="AK640" s="41">
        <v>0</v>
      </c>
      <c r="AL640" s="41">
        <v>0</v>
      </c>
      <c r="AM640" s="41">
        <v>0</v>
      </c>
      <c r="AN640" s="41">
        <v>0</v>
      </c>
      <c r="AO640" s="41">
        <v>0</v>
      </c>
      <c r="AP640" s="41">
        <v>0</v>
      </c>
      <c r="AQ640" s="41">
        <v>0</v>
      </c>
      <c r="AR640" s="41">
        <v>0</v>
      </c>
      <c r="AS640" s="41">
        <v>0</v>
      </c>
      <c r="AT640" s="41">
        <v>0</v>
      </c>
      <c r="AU640" s="41">
        <v>0</v>
      </c>
      <c r="AV640" s="41">
        <v>0</v>
      </c>
      <c r="AW640" s="41">
        <v>0</v>
      </c>
      <c r="AX640" s="41">
        <v>0</v>
      </c>
      <c r="AY640" s="41">
        <v>0</v>
      </c>
      <c r="AZ640" s="41">
        <v>0</v>
      </c>
      <c r="BA640" s="41">
        <v>0</v>
      </c>
      <c r="BB640" s="41">
        <v>0</v>
      </c>
      <c r="BC640" s="41">
        <v>0</v>
      </c>
      <c r="BD640" s="41">
        <v>0</v>
      </c>
      <c r="BE640" s="41">
        <v>0</v>
      </c>
      <c r="BF640" s="41">
        <v>0</v>
      </c>
      <c r="BG640" s="41">
        <v>0</v>
      </c>
      <c r="BH640" s="41">
        <v>0</v>
      </c>
      <c r="BI640" s="41">
        <v>0</v>
      </c>
      <c r="BJ640" s="41">
        <v>0</v>
      </c>
      <c r="BK640" s="41">
        <v>0</v>
      </c>
      <c r="BL640" s="41">
        <v>0</v>
      </c>
      <c r="BM640" s="41">
        <v>0</v>
      </c>
      <c r="BN640" s="41">
        <v>0</v>
      </c>
      <c r="BO640" s="41">
        <v>0</v>
      </c>
      <c r="BP640" s="41">
        <v>0</v>
      </c>
      <c r="BQ640" s="41">
        <v>0</v>
      </c>
      <c r="BR640" s="41">
        <v>0</v>
      </c>
      <c r="BS640" s="41">
        <v>0</v>
      </c>
      <c r="BT640" s="41">
        <v>0</v>
      </c>
      <c r="BU640" s="41">
        <v>0</v>
      </c>
      <c r="BV640" s="41">
        <v>0</v>
      </c>
      <c r="BW640" s="41">
        <v>0</v>
      </c>
      <c r="BX640" s="41">
        <v>0</v>
      </c>
      <c r="BY640" s="41">
        <v>0</v>
      </c>
      <c r="BZ640" s="41">
        <v>0</v>
      </c>
      <c r="CA640" s="41">
        <v>1</v>
      </c>
      <c r="CB640" s="41">
        <v>0</v>
      </c>
      <c r="CC640" s="41">
        <v>1</v>
      </c>
      <c r="CD640" s="41">
        <v>0</v>
      </c>
      <c r="CE640" s="41">
        <v>0</v>
      </c>
      <c r="CF640" s="41">
        <v>0</v>
      </c>
      <c r="CG640" s="41">
        <v>0</v>
      </c>
      <c r="CH640" s="41">
        <v>0</v>
      </c>
      <c r="CI640" s="41">
        <v>0</v>
      </c>
      <c r="CJ640" s="41">
        <v>0</v>
      </c>
      <c r="CK640" s="41">
        <v>0</v>
      </c>
      <c r="CL640" s="41">
        <v>0</v>
      </c>
      <c r="CM640" s="41">
        <v>0</v>
      </c>
      <c r="CN640" s="41">
        <v>0</v>
      </c>
      <c r="CO640" s="41">
        <v>0</v>
      </c>
      <c r="CP640" s="41">
        <v>0</v>
      </c>
      <c r="CQ640" s="41">
        <v>0</v>
      </c>
      <c r="CR640" s="41">
        <v>0</v>
      </c>
      <c r="CS640" s="41">
        <v>0</v>
      </c>
      <c r="CT640" s="41">
        <v>0</v>
      </c>
      <c r="CU640" s="41">
        <v>0</v>
      </c>
      <c r="CV640" s="41">
        <v>0</v>
      </c>
      <c r="CW640" s="41">
        <v>0</v>
      </c>
      <c r="CX640" s="41">
        <v>0</v>
      </c>
      <c r="CY640" s="41">
        <v>0</v>
      </c>
      <c r="CZ640" s="41">
        <v>0</v>
      </c>
      <c r="DA640" s="41">
        <v>0</v>
      </c>
      <c r="DB640" s="41">
        <v>0</v>
      </c>
      <c r="DC640" s="41">
        <v>0</v>
      </c>
      <c r="DD640" s="41">
        <v>0</v>
      </c>
      <c r="DE640" s="41">
        <v>1</v>
      </c>
      <c r="DF640" s="41">
        <v>0</v>
      </c>
      <c r="DG640" s="41">
        <v>1</v>
      </c>
      <c r="DH640" s="41">
        <v>0</v>
      </c>
      <c r="DI640" s="41">
        <v>0</v>
      </c>
      <c r="DJ640" s="41">
        <v>0</v>
      </c>
      <c r="DK640" s="41">
        <v>0</v>
      </c>
      <c r="DL640" s="41">
        <v>0</v>
      </c>
      <c r="DM640" s="41">
        <v>0</v>
      </c>
      <c r="DN640" s="41">
        <v>0</v>
      </c>
      <c r="DO640" s="41">
        <v>0</v>
      </c>
      <c r="DP640" s="41">
        <v>0</v>
      </c>
      <c r="DQ640" s="41">
        <v>0</v>
      </c>
      <c r="DR640" s="41">
        <v>0</v>
      </c>
      <c r="DS640" s="41">
        <v>0</v>
      </c>
    </row>
    <row r="641" spans="1:123">
      <c r="A641" s="30" t="s">
        <v>20</v>
      </c>
      <c r="B641" s="30" t="s">
        <v>661</v>
      </c>
      <c r="C641" s="30" t="s">
        <v>1363</v>
      </c>
      <c r="D641" s="41">
        <v>0</v>
      </c>
      <c r="E641" s="41">
        <v>0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0</v>
      </c>
      <c r="AL641" s="41">
        <v>0</v>
      </c>
      <c r="AM641" s="41">
        <v>0</v>
      </c>
      <c r="AN641" s="41">
        <v>0</v>
      </c>
      <c r="AO641" s="41">
        <v>0</v>
      </c>
      <c r="AP641" s="41">
        <v>0</v>
      </c>
      <c r="AQ641" s="41">
        <v>0</v>
      </c>
      <c r="AR641" s="41">
        <v>0</v>
      </c>
      <c r="AS641" s="41">
        <v>0</v>
      </c>
      <c r="AT641" s="41">
        <v>0</v>
      </c>
      <c r="AU641" s="41">
        <v>0</v>
      </c>
      <c r="AV641" s="41">
        <v>0</v>
      </c>
      <c r="AW641" s="41">
        <v>0</v>
      </c>
      <c r="AX641" s="41">
        <v>0</v>
      </c>
      <c r="AY641" s="41">
        <v>0</v>
      </c>
      <c r="AZ641" s="41">
        <v>0</v>
      </c>
      <c r="BA641" s="41">
        <v>0</v>
      </c>
      <c r="BB641" s="41">
        <v>0</v>
      </c>
      <c r="BC641" s="41">
        <v>0</v>
      </c>
      <c r="BD641" s="41">
        <v>0</v>
      </c>
      <c r="BE641" s="41">
        <v>0</v>
      </c>
      <c r="BF641" s="41">
        <v>0</v>
      </c>
      <c r="BG641" s="41">
        <v>0</v>
      </c>
      <c r="BH641" s="41">
        <v>0</v>
      </c>
      <c r="BI641" s="41">
        <v>0</v>
      </c>
      <c r="BJ641" s="41">
        <v>0</v>
      </c>
      <c r="BK641" s="41">
        <v>0</v>
      </c>
      <c r="BL641" s="41">
        <v>0.2</v>
      </c>
      <c r="BM641" s="41">
        <v>0</v>
      </c>
      <c r="BN641" s="41">
        <v>0</v>
      </c>
      <c r="BO641" s="41">
        <v>0</v>
      </c>
      <c r="BP641" s="41">
        <v>0</v>
      </c>
      <c r="BQ641" s="41">
        <v>0.8</v>
      </c>
      <c r="BR641" s="41">
        <v>0</v>
      </c>
      <c r="BS641" s="41">
        <v>0.8</v>
      </c>
      <c r="BT641" s="41">
        <v>0.2</v>
      </c>
      <c r="BU641" s="41">
        <v>0.1</v>
      </c>
      <c r="BV641" s="41">
        <v>0.375</v>
      </c>
      <c r="BW641" s="41">
        <v>0.125</v>
      </c>
      <c r="BX641" s="41">
        <v>0</v>
      </c>
      <c r="BY641" s="41">
        <v>0</v>
      </c>
      <c r="BZ641" s="41">
        <v>0</v>
      </c>
      <c r="CA641" s="41">
        <v>0.5</v>
      </c>
      <c r="CB641" s="41">
        <v>0</v>
      </c>
      <c r="CC641" s="41">
        <v>0.5</v>
      </c>
      <c r="CD641" s="41">
        <v>0.5</v>
      </c>
      <c r="CE641" s="41">
        <v>0</v>
      </c>
      <c r="CF641" s="41">
        <v>0.66666666666666663</v>
      </c>
      <c r="CG641" s="41">
        <v>0</v>
      </c>
      <c r="CH641" s="41">
        <v>0</v>
      </c>
      <c r="CI641" s="41">
        <v>0</v>
      </c>
      <c r="CJ641" s="41">
        <v>0</v>
      </c>
      <c r="CK641" s="41">
        <v>0.33333333333333331</v>
      </c>
      <c r="CL641" s="41">
        <v>0</v>
      </c>
      <c r="CM641" s="41">
        <v>1</v>
      </c>
      <c r="CN641" s="41">
        <v>0</v>
      </c>
      <c r="CO641" s="41">
        <v>0.66666666666666663</v>
      </c>
      <c r="CP641" s="41">
        <v>0.66666666666666663</v>
      </c>
      <c r="CQ641" s="41">
        <v>0</v>
      </c>
      <c r="CR641" s="41">
        <v>0</v>
      </c>
      <c r="CS641" s="41">
        <v>0</v>
      </c>
      <c r="CT641" s="41">
        <v>0</v>
      </c>
      <c r="CU641" s="41">
        <v>0.33333333333333331</v>
      </c>
      <c r="CV641" s="41">
        <v>0</v>
      </c>
      <c r="CW641" s="41">
        <v>1</v>
      </c>
      <c r="CX641" s="41">
        <v>0</v>
      </c>
      <c r="CY641" s="41">
        <v>0.66666666666666663</v>
      </c>
      <c r="CZ641" s="41">
        <v>1</v>
      </c>
      <c r="DA641" s="41">
        <v>0</v>
      </c>
      <c r="DB641" s="41">
        <v>0</v>
      </c>
      <c r="DC641" s="41">
        <v>0</v>
      </c>
      <c r="DD641" s="41">
        <v>0</v>
      </c>
      <c r="DE641" s="41">
        <v>0</v>
      </c>
      <c r="DF641" s="41">
        <v>0</v>
      </c>
      <c r="DG641" s="41">
        <v>1</v>
      </c>
      <c r="DH641" s="41">
        <v>0</v>
      </c>
      <c r="DI641" s="41">
        <v>1</v>
      </c>
      <c r="DJ641" s="41">
        <v>0.5</v>
      </c>
      <c r="DK641" s="41">
        <v>0</v>
      </c>
      <c r="DL641" s="41">
        <v>0</v>
      </c>
      <c r="DM641" s="41">
        <v>0</v>
      </c>
      <c r="DN641" s="41">
        <v>0</v>
      </c>
      <c r="DO641" s="41">
        <v>0.5</v>
      </c>
      <c r="DP641" s="41">
        <v>0</v>
      </c>
      <c r="DQ641" s="41">
        <v>1</v>
      </c>
      <c r="DR641" s="41">
        <v>0</v>
      </c>
      <c r="DS641" s="41">
        <v>0.5</v>
      </c>
    </row>
    <row r="642" spans="1:123">
      <c r="A642" s="30" t="s">
        <v>20</v>
      </c>
      <c r="B642" s="30" t="s">
        <v>662</v>
      </c>
      <c r="C642" s="30" t="s">
        <v>1364</v>
      </c>
      <c r="D642" s="41">
        <v>0</v>
      </c>
      <c r="E642" s="41">
        <v>0</v>
      </c>
      <c r="F642" s="41">
        <v>0</v>
      </c>
      <c r="G642" s="41">
        <v>0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0</v>
      </c>
      <c r="AK642" s="41">
        <v>0</v>
      </c>
      <c r="AL642" s="41">
        <v>0</v>
      </c>
      <c r="AM642" s="41">
        <v>0</v>
      </c>
      <c r="AN642" s="41">
        <v>0</v>
      </c>
      <c r="AO642" s="41">
        <v>0</v>
      </c>
      <c r="AP642" s="41">
        <v>0</v>
      </c>
      <c r="AQ642" s="41">
        <v>0</v>
      </c>
      <c r="AR642" s="41">
        <v>0</v>
      </c>
      <c r="AS642" s="41">
        <v>0</v>
      </c>
      <c r="AT642" s="41">
        <v>0</v>
      </c>
      <c r="AU642" s="41">
        <v>0</v>
      </c>
      <c r="AV642" s="41">
        <v>0</v>
      </c>
      <c r="AW642" s="41">
        <v>0</v>
      </c>
      <c r="AX642" s="41">
        <v>0</v>
      </c>
      <c r="AY642" s="41">
        <v>0</v>
      </c>
      <c r="AZ642" s="41">
        <v>0</v>
      </c>
      <c r="BA642" s="41">
        <v>0</v>
      </c>
      <c r="BB642" s="41">
        <v>0</v>
      </c>
      <c r="BC642" s="41">
        <v>0</v>
      </c>
      <c r="BD642" s="41">
        <v>0</v>
      </c>
      <c r="BE642" s="41">
        <v>0</v>
      </c>
      <c r="BF642" s="41">
        <v>0</v>
      </c>
      <c r="BG642" s="41">
        <v>0</v>
      </c>
      <c r="BH642" s="41">
        <v>0</v>
      </c>
      <c r="BI642" s="41">
        <v>0</v>
      </c>
      <c r="BJ642" s="41">
        <v>0</v>
      </c>
      <c r="BK642" s="41">
        <v>0</v>
      </c>
      <c r="BL642" s="41">
        <v>0</v>
      </c>
      <c r="BM642" s="41">
        <v>0</v>
      </c>
      <c r="BN642" s="41">
        <v>0</v>
      </c>
      <c r="BO642" s="41">
        <v>0</v>
      </c>
      <c r="BP642" s="41">
        <v>0</v>
      </c>
      <c r="BQ642" s="41">
        <v>0</v>
      </c>
      <c r="BR642" s="41">
        <v>0</v>
      </c>
      <c r="BS642" s="41">
        <v>0</v>
      </c>
      <c r="BT642" s="41">
        <v>0</v>
      </c>
      <c r="BU642" s="41">
        <v>0</v>
      </c>
      <c r="BV642" s="41">
        <v>0.5</v>
      </c>
      <c r="BW642" s="41">
        <v>0</v>
      </c>
      <c r="BX642" s="41">
        <v>0</v>
      </c>
      <c r="BY642" s="41">
        <v>0</v>
      </c>
      <c r="BZ642" s="41">
        <v>0</v>
      </c>
      <c r="CA642" s="41">
        <v>0.5</v>
      </c>
      <c r="CB642" s="41">
        <v>0</v>
      </c>
      <c r="CC642" s="41">
        <v>1</v>
      </c>
      <c r="CD642" s="41">
        <v>0</v>
      </c>
      <c r="CE642" s="41">
        <v>0</v>
      </c>
      <c r="CF642" s="41">
        <v>0</v>
      </c>
      <c r="CG642" s="41">
        <v>0</v>
      </c>
      <c r="CH642" s="41">
        <v>0</v>
      </c>
      <c r="CI642" s="41">
        <v>0</v>
      </c>
      <c r="CJ642" s="41">
        <v>0</v>
      </c>
      <c r="CK642" s="41">
        <v>1</v>
      </c>
      <c r="CL642" s="41">
        <v>0</v>
      </c>
      <c r="CM642" s="41">
        <v>1</v>
      </c>
      <c r="CN642" s="41">
        <v>0</v>
      </c>
      <c r="CO642" s="41">
        <v>0</v>
      </c>
      <c r="CP642" s="41">
        <v>0</v>
      </c>
      <c r="CQ642" s="41">
        <v>0</v>
      </c>
      <c r="CR642" s="41">
        <v>0</v>
      </c>
      <c r="CS642" s="41">
        <v>0</v>
      </c>
      <c r="CT642" s="41">
        <v>0</v>
      </c>
      <c r="CU642" s="41">
        <v>0</v>
      </c>
      <c r="CV642" s="41">
        <v>0</v>
      </c>
      <c r="CW642" s="41">
        <v>0</v>
      </c>
      <c r="CX642" s="41">
        <v>0</v>
      </c>
      <c r="CY642" s="41">
        <v>0</v>
      </c>
      <c r="CZ642" s="41">
        <v>0</v>
      </c>
      <c r="DA642" s="41">
        <v>0</v>
      </c>
      <c r="DB642" s="41">
        <v>0</v>
      </c>
      <c r="DC642" s="41">
        <v>0</v>
      </c>
      <c r="DD642" s="41">
        <v>0</v>
      </c>
      <c r="DE642" s="41">
        <v>1</v>
      </c>
      <c r="DF642" s="41">
        <v>0</v>
      </c>
      <c r="DG642" s="41">
        <v>1</v>
      </c>
      <c r="DH642" s="41">
        <v>0</v>
      </c>
      <c r="DI642" s="41">
        <v>0</v>
      </c>
      <c r="DJ642" s="41">
        <v>1</v>
      </c>
      <c r="DK642" s="41">
        <v>0</v>
      </c>
      <c r="DL642" s="41">
        <v>0</v>
      </c>
      <c r="DM642" s="41">
        <v>0</v>
      </c>
      <c r="DN642" s="41">
        <v>0</v>
      </c>
      <c r="DO642" s="41">
        <v>0</v>
      </c>
      <c r="DP642" s="41">
        <v>0</v>
      </c>
      <c r="DQ642" s="41">
        <v>1</v>
      </c>
      <c r="DR642" s="41">
        <v>0</v>
      </c>
      <c r="DS642" s="41">
        <v>0.66666666666666663</v>
      </c>
    </row>
    <row r="643" spans="1:123">
      <c r="A643" s="30" t="s">
        <v>20</v>
      </c>
      <c r="B643" s="30" t="s">
        <v>663</v>
      </c>
      <c r="C643" s="30" t="s">
        <v>1365</v>
      </c>
      <c r="D643" s="41">
        <v>0</v>
      </c>
      <c r="E643" s="41">
        <v>0</v>
      </c>
      <c r="F643" s="41">
        <v>0</v>
      </c>
      <c r="G643" s="41">
        <v>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0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0</v>
      </c>
      <c r="AL643" s="41">
        <v>0</v>
      </c>
      <c r="AM643" s="41">
        <v>0</v>
      </c>
      <c r="AN643" s="41">
        <v>0</v>
      </c>
      <c r="AO643" s="41">
        <v>0</v>
      </c>
      <c r="AP643" s="41">
        <v>0</v>
      </c>
      <c r="AQ643" s="41">
        <v>0</v>
      </c>
      <c r="AR643" s="41">
        <v>0</v>
      </c>
      <c r="AS643" s="41">
        <v>0</v>
      </c>
      <c r="AT643" s="41">
        <v>0</v>
      </c>
      <c r="AU643" s="41">
        <v>0</v>
      </c>
      <c r="AV643" s="41">
        <v>0</v>
      </c>
      <c r="AW643" s="41">
        <v>0</v>
      </c>
      <c r="AX643" s="41">
        <v>0</v>
      </c>
      <c r="AY643" s="41">
        <v>0</v>
      </c>
      <c r="AZ643" s="41">
        <v>0</v>
      </c>
      <c r="BA643" s="41">
        <v>0</v>
      </c>
      <c r="BB643" s="41">
        <v>0</v>
      </c>
      <c r="BC643" s="41">
        <v>0</v>
      </c>
      <c r="BD643" s="41">
        <v>0</v>
      </c>
      <c r="BE643" s="41">
        <v>0</v>
      </c>
      <c r="BF643" s="41">
        <v>0</v>
      </c>
      <c r="BG643" s="41">
        <v>0</v>
      </c>
      <c r="BH643" s="41">
        <v>0</v>
      </c>
      <c r="BI643" s="41">
        <v>0</v>
      </c>
      <c r="BJ643" s="41">
        <v>0</v>
      </c>
      <c r="BK643" s="41">
        <v>0</v>
      </c>
      <c r="BL643" s="41">
        <v>0.42857142857142855</v>
      </c>
      <c r="BM643" s="41">
        <v>0</v>
      </c>
      <c r="BN643" s="41">
        <v>0.14285714285714285</v>
      </c>
      <c r="BO643" s="41">
        <v>0</v>
      </c>
      <c r="BP643" s="41">
        <v>0</v>
      </c>
      <c r="BQ643" s="41">
        <v>0.42857142857142855</v>
      </c>
      <c r="BR643" s="41">
        <v>0</v>
      </c>
      <c r="BS643" s="41">
        <v>0.8571428571428571</v>
      </c>
      <c r="BT643" s="41">
        <v>0.14285714285714285</v>
      </c>
      <c r="BU643" s="41">
        <v>0</v>
      </c>
      <c r="BV643" s="41">
        <v>0</v>
      </c>
      <c r="BW643" s="41">
        <v>0</v>
      </c>
      <c r="BX643" s="41">
        <v>0</v>
      </c>
      <c r="BY643" s="41">
        <v>0</v>
      </c>
      <c r="BZ643" s="41">
        <v>0</v>
      </c>
      <c r="CA643" s="41">
        <v>1</v>
      </c>
      <c r="CB643" s="41">
        <v>0</v>
      </c>
      <c r="CC643" s="41">
        <v>0</v>
      </c>
      <c r="CD643" s="41">
        <v>1</v>
      </c>
      <c r="CE643" s="41">
        <v>0</v>
      </c>
      <c r="CF643" s="41">
        <v>0</v>
      </c>
      <c r="CG643" s="41">
        <v>0</v>
      </c>
      <c r="CH643" s="41">
        <v>0</v>
      </c>
      <c r="CI643" s="41">
        <v>0</v>
      </c>
      <c r="CJ643" s="41">
        <v>0</v>
      </c>
      <c r="CK643" s="41">
        <v>0</v>
      </c>
      <c r="CL643" s="41">
        <v>0</v>
      </c>
      <c r="CM643" s="41">
        <v>0</v>
      </c>
      <c r="CN643" s="41">
        <v>0</v>
      </c>
      <c r="CO643" s="41">
        <v>0</v>
      </c>
      <c r="CP643" s="41">
        <v>0</v>
      </c>
      <c r="CQ643" s="41">
        <v>0</v>
      </c>
      <c r="CR643" s="41">
        <v>0</v>
      </c>
      <c r="CS643" s="41">
        <v>0</v>
      </c>
      <c r="CT643" s="41">
        <v>0</v>
      </c>
      <c r="CU643" s="41">
        <v>1</v>
      </c>
      <c r="CV643" s="41">
        <v>0</v>
      </c>
      <c r="CW643" s="41">
        <v>1</v>
      </c>
      <c r="CX643" s="41">
        <v>0</v>
      </c>
      <c r="CY643" s="41">
        <v>0</v>
      </c>
      <c r="CZ643" s="41">
        <v>1</v>
      </c>
      <c r="DA643" s="41">
        <v>0</v>
      </c>
      <c r="DB643" s="41">
        <v>0</v>
      </c>
      <c r="DC643" s="41">
        <v>0</v>
      </c>
      <c r="DD643" s="41">
        <v>0</v>
      </c>
      <c r="DE643" s="41">
        <v>0</v>
      </c>
      <c r="DF643" s="41">
        <v>0</v>
      </c>
      <c r="DG643" s="41">
        <v>1</v>
      </c>
      <c r="DH643" s="41">
        <v>0</v>
      </c>
      <c r="DI643" s="41">
        <v>0</v>
      </c>
      <c r="DJ643" s="41">
        <v>0.33333333333333331</v>
      </c>
      <c r="DK643" s="41">
        <v>0</v>
      </c>
      <c r="DL643" s="41">
        <v>0</v>
      </c>
      <c r="DM643" s="41">
        <v>0</v>
      </c>
      <c r="DN643" s="41">
        <v>0</v>
      </c>
      <c r="DO643" s="41">
        <v>0.66666666666666663</v>
      </c>
      <c r="DP643" s="41">
        <v>0</v>
      </c>
      <c r="DQ643" s="41">
        <v>1</v>
      </c>
      <c r="DR643" s="41">
        <v>0</v>
      </c>
      <c r="DS643" s="41">
        <v>0</v>
      </c>
    </row>
    <row r="644" spans="1:123">
      <c r="A644" s="30" t="s">
        <v>20</v>
      </c>
      <c r="B644" s="30" t="s">
        <v>664</v>
      </c>
      <c r="C644" s="30" t="s">
        <v>1366</v>
      </c>
      <c r="D644" s="41">
        <v>0</v>
      </c>
      <c r="E644" s="41">
        <v>0</v>
      </c>
      <c r="F644" s="41">
        <v>0</v>
      </c>
      <c r="G644" s="41">
        <v>0</v>
      </c>
      <c r="H644" s="41">
        <v>0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0</v>
      </c>
      <c r="AH644" s="41">
        <v>0</v>
      </c>
      <c r="AI644" s="41">
        <v>0</v>
      </c>
      <c r="AJ644" s="41">
        <v>0</v>
      </c>
      <c r="AK644" s="41">
        <v>0</v>
      </c>
      <c r="AL644" s="41">
        <v>0</v>
      </c>
      <c r="AM644" s="41">
        <v>0</v>
      </c>
      <c r="AN644" s="41">
        <v>0</v>
      </c>
      <c r="AO644" s="41">
        <v>0</v>
      </c>
      <c r="AP644" s="41">
        <v>0</v>
      </c>
      <c r="AQ644" s="41">
        <v>0</v>
      </c>
      <c r="AR644" s="41">
        <v>0</v>
      </c>
      <c r="AS644" s="41">
        <v>0</v>
      </c>
      <c r="AT644" s="41">
        <v>0</v>
      </c>
      <c r="AU644" s="41">
        <v>0</v>
      </c>
      <c r="AV644" s="41">
        <v>0</v>
      </c>
      <c r="AW644" s="41">
        <v>0</v>
      </c>
      <c r="AX644" s="41">
        <v>0</v>
      </c>
      <c r="AY644" s="41">
        <v>0</v>
      </c>
      <c r="AZ644" s="41">
        <v>0</v>
      </c>
      <c r="BA644" s="41">
        <v>0</v>
      </c>
      <c r="BB644" s="41">
        <v>0</v>
      </c>
      <c r="BC644" s="41">
        <v>0</v>
      </c>
      <c r="BD644" s="41">
        <v>0</v>
      </c>
      <c r="BE644" s="41">
        <v>0</v>
      </c>
      <c r="BF644" s="41">
        <v>0</v>
      </c>
      <c r="BG644" s="41">
        <v>0</v>
      </c>
      <c r="BH644" s="41">
        <v>0</v>
      </c>
      <c r="BI644" s="41">
        <v>0</v>
      </c>
      <c r="BJ644" s="41">
        <v>0</v>
      </c>
      <c r="BK644" s="41">
        <v>0</v>
      </c>
      <c r="BL644" s="41">
        <v>0</v>
      </c>
      <c r="BM644" s="41">
        <v>0</v>
      </c>
      <c r="BN644" s="41">
        <v>0</v>
      </c>
      <c r="BO644" s="41">
        <v>0</v>
      </c>
      <c r="BP644" s="41">
        <v>0</v>
      </c>
      <c r="BQ644" s="41">
        <v>0</v>
      </c>
      <c r="BR644" s="41">
        <v>0</v>
      </c>
      <c r="BS644" s="41">
        <v>0</v>
      </c>
      <c r="BT644" s="41">
        <v>0</v>
      </c>
      <c r="BU644" s="41">
        <v>0</v>
      </c>
      <c r="BV644" s="41">
        <v>0</v>
      </c>
      <c r="BW644" s="41">
        <v>0</v>
      </c>
      <c r="BX644" s="41">
        <v>0</v>
      </c>
      <c r="BY644" s="41">
        <v>0</v>
      </c>
      <c r="BZ644" s="41">
        <v>0</v>
      </c>
      <c r="CA644" s="41">
        <v>0</v>
      </c>
      <c r="CB644" s="41">
        <v>0</v>
      </c>
      <c r="CC644" s="41">
        <v>0</v>
      </c>
      <c r="CD644" s="41">
        <v>0</v>
      </c>
      <c r="CE644" s="41">
        <v>0</v>
      </c>
      <c r="CF644" s="41">
        <v>0</v>
      </c>
      <c r="CG644" s="41">
        <v>0</v>
      </c>
      <c r="CH644" s="41">
        <v>0</v>
      </c>
      <c r="CI644" s="41">
        <v>0</v>
      </c>
      <c r="CJ644" s="41">
        <v>0</v>
      </c>
      <c r="CK644" s="41">
        <v>0</v>
      </c>
      <c r="CL644" s="41">
        <v>0</v>
      </c>
      <c r="CM644" s="41">
        <v>0</v>
      </c>
      <c r="CN644" s="41">
        <v>0</v>
      </c>
      <c r="CO644" s="41">
        <v>0</v>
      </c>
      <c r="CP644" s="41">
        <v>0</v>
      </c>
      <c r="CQ644" s="41">
        <v>0</v>
      </c>
      <c r="CR644" s="41">
        <v>0</v>
      </c>
      <c r="CS644" s="41">
        <v>0</v>
      </c>
      <c r="CT644" s="41">
        <v>0</v>
      </c>
      <c r="CU644" s="41">
        <v>0</v>
      </c>
      <c r="CV644" s="41">
        <v>0</v>
      </c>
      <c r="CW644" s="41">
        <v>0</v>
      </c>
      <c r="CX644" s="41">
        <v>0</v>
      </c>
      <c r="CY644" s="41">
        <v>0</v>
      </c>
      <c r="CZ644" s="41">
        <v>0</v>
      </c>
      <c r="DA644" s="41">
        <v>0</v>
      </c>
      <c r="DB644" s="41">
        <v>0</v>
      </c>
      <c r="DC644" s="41">
        <v>0</v>
      </c>
      <c r="DD644" s="41">
        <v>0</v>
      </c>
      <c r="DE644" s="41">
        <v>1</v>
      </c>
      <c r="DF644" s="41">
        <v>0</v>
      </c>
      <c r="DG644" s="41">
        <v>1</v>
      </c>
      <c r="DH644" s="41">
        <v>0</v>
      </c>
      <c r="DI644" s="41">
        <v>0</v>
      </c>
      <c r="DJ644" s="41">
        <v>0</v>
      </c>
      <c r="DK644" s="41">
        <v>0</v>
      </c>
      <c r="DL644" s="41">
        <v>0</v>
      </c>
      <c r="DM644" s="41">
        <v>0</v>
      </c>
      <c r="DN644" s="41">
        <v>0</v>
      </c>
      <c r="DO644" s="41">
        <v>0</v>
      </c>
      <c r="DP644" s="41">
        <v>0</v>
      </c>
      <c r="DQ644" s="41">
        <v>0</v>
      </c>
      <c r="DR644" s="41">
        <v>0</v>
      </c>
      <c r="DS644" s="41">
        <v>0</v>
      </c>
    </row>
    <row r="645" spans="1:123">
      <c r="A645" s="30" t="s">
        <v>20</v>
      </c>
      <c r="B645" s="30" t="s">
        <v>665</v>
      </c>
      <c r="C645" s="30" t="s">
        <v>1367</v>
      </c>
      <c r="D645" s="41">
        <v>0</v>
      </c>
      <c r="E645" s="41">
        <v>0</v>
      </c>
      <c r="F645" s="41">
        <v>0</v>
      </c>
      <c r="G645" s="41">
        <v>0</v>
      </c>
      <c r="H645" s="41">
        <v>0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0</v>
      </c>
      <c r="AL645" s="41">
        <v>0</v>
      </c>
      <c r="AM645" s="41">
        <v>0</v>
      </c>
      <c r="AN645" s="41">
        <v>0</v>
      </c>
      <c r="AO645" s="41">
        <v>0</v>
      </c>
      <c r="AP645" s="41">
        <v>0</v>
      </c>
      <c r="AQ645" s="41">
        <v>0</v>
      </c>
      <c r="AR645" s="41">
        <v>0</v>
      </c>
      <c r="AS645" s="41">
        <v>0</v>
      </c>
      <c r="AT645" s="41">
        <v>0</v>
      </c>
      <c r="AU645" s="41">
        <v>0</v>
      </c>
      <c r="AV645" s="41">
        <v>0</v>
      </c>
      <c r="AW645" s="41">
        <v>0</v>
      </c>
      <c r="AX645" s="41">
        <v>0</v>
      </c>
      <c r="AY645" s="41">
        <v>0</v>
      </c>
      <c r="AZ645" s="41">
        <v>0</v>
      </c>
      <c r="BA645" s="41">
        <v>0</v>
      </c>
      <c r="BB645" s="41">
        <v>0</v>
      </c>
      <c r="BC645" s="41">
        <v>0</v>
      </c>
      <c r="BD645" s="41">
        <v>0</v>
      </c>
      <c r="BE645" s="41">
        <v>0</v>
      </c>
      <c r="BF645" s="41">
        <v>0</v>
      </c>
      <c r="BG645" s="41">
        <v>0</v>
      </c>
      <c r="BH645" s="41">
        <v>0</v>
      </c>
      <c r="BI645" s="41">
        <v>0</v>
      </c>
      <c r="BJ645" s="41">
        <v>0</v>
      </c>
      <c r="BK645" s="41">
        <v>0</v>
      </c>
      <c r="BL645" s="41">
        <v>0</v>
      </c>
      <c r="BM645" s="41">
        <v>0</v>
      </c>
      <c r="BN645" s="41">
        <v>0</v>
      </c>
      <c r="BO645" s="41">
        <v>0</v>
      </c>
      <c r="BP645" s="41">
        <v>0</v>
      </c>
      <c r="BQ645" s="41">
        <v>0</v>
      </c>
      <c r="BR645" s="41">
        <v>0</v>
      </c>
      <c r="BS645" s="41">
        <v>0</v>
      </c>
      <c r="BT645" s="41">
        <v>0</v>
      </c>
      <c r="BU645" s="41">
        <v>0</v>
      </c>
      <c r="BV645" s="41">
        <v>0</v>
      </c>
      <c r="BW645" s="41">
        <v>0</v>
      </c>
      <c r="BX645" s="41">
        <v>0</v>
      </c>
      <c r="BY645" s="41">
        <v>0</v>
      </c>
      <c r="BZ645" s="41">
        <v>0.2</v>
      </c>
      <c r="CA645" s="41">
        <v>0.8</v>
      </c>
      <c r="CB645" s="41">
        <v>0</v>
      </c>
      <c r="CC645" s="41">
        <v>1</v>
      </c>
      <c r="CD645" s="41">
        <v>0</v>
      </c>
      <c r="CE645" s="41">
        <v>0</v>
      </c>
      <c r="CF645" s="41">
        <v>0</v>
      </c>
      <c r="CG645" s="41">
        <v>0</v>
      </c>
      <c r="CH645" s="41">
        <v>0</v>
      </c>
      <c r="CI645" s="41">
        <v>0</v>
      </c>
      <c r="CJ645" s="41">
        <v>0</v>
      </c>
      <c r="CK645" s="41">
        <v>0</v>
      </c>
      <c r="CL645" s="41">
        <v>0</v>
      </c>
      <c r="CM645" s="41">
        <v>0</v>
      </c>
      <c r="CN645" s="41">
        <v>0</v>
      </c>
      <c r="CO645" s="41">
        <v>0</v>
      </c>
      <c r="CP645" s="41">
        <v>0</v>
      </c>
      <c r="CQ645" s="41">
        <v>0</v>
      </c>
      <c r="CR645" s="41">
        <v>0</v>
      </c>
      <c r="CS645" s="41">
        <v>0</v>
      </c>
      <c r="CT645" s="41">
        <v>0</v>
      </c>
      <c r="CU645" s="41">
        <v>0</v>
      </c>
      <c r="CV645" s="41">
        <v>0</v>
      </c>
      <c r="CW645" s="41">
        <v>0</v>
      </c>
      <c r="CX645" s="41">
        <v>0</v>
      </c>
      <c r="CY645" s="41">
        <v>0</v>
      </c>
      <c r="CZ645" s="41">
        <v>1</v>
      </c>
      <c r="DA645" s="41">
        <v>0</v>
      </c>
      <c r="DB645" s="41">
        <v>0</v>
      </c>
      <c r="DC645" s="41">
        <v>0</v>
      </c>
      <c r="DD645" s="41">
        <v>0</v>
      </c>
      <c r="DE645" s="41">
        <v>0</v>
      </c>
      <c r="DF645" s="41">
        <v>0</v>
      </c>
      <c r="DG645" s="41">
        <v>1</v>
      </c>
      <c r="DH645" s="41">
        <v>0</v>
      </c>
      <c r="DI645" s="41">
        <v>0</v>
      </c>
      <c r="DJ645" s="41">
        <v>0.5</v>
      </c>
      <c r="DK645" s="41">
        <v>0</v>
      </c>
      <c r="DL645" s="41">
        <v>0</v>
      </c>
      <c r="DM645" s="41">
        <v>0</v>
      </c>
      <c r="DN645" s="41">
        <v>0</v>
      </c>
      <c r="DO645" s="41">
        <v>0.5</v>
      </c>
      <c r="DP645" s="41">
        <v>0</v>
      </c>
      <c r="DQ645" s="41">
        <v>1</v>
      </c>
      <c r="DR645" s="41">
        <v>0</v>
      </c>
      <c r="DS645" s="41">
        <v>0</v>
      </c>
    </row>
    <row r="646" spans="1:123">
      <c r="A646" s="30" t="s">
        <v>20</v>
      </c>
      <c r="B646" s="30" t="s">
        <v>666</v>
      </c>
      <c r="C646" s="30" t="s">
        <v>1368</v>
      </c>
      <c r="D646" s="41">
        <v>0</v>
      </c>
      <c r="E646" s="41">
        <v>0</v>
      </c>
      <c r="F646" s="41">
        <v>0</v>
      </c>
      <c r="G646" s="41">
        <v>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0</v>
      </c>
      <c r="AH646" s="41">
        <v>0</v>
      </c>
      <c r="AI646" s="41">
        <v>0</v>
      </c>
      <c r="AJ646" s="41">
        <v>0</v>
      </c>
      <c r="AK646" s="41">
        <v>0</v>
      </c>
      <c r="AL646" s="41">
        <v>0</v>
      </c>
      <c r="AM646" s="41">
        <v>0</v>
      </c>
      <c r="AN646" s="41">
        <v>0</v>
      </c>
      <c r="AO646" s="41">
        <v>0</v>
      </c>
      <c r="AP646" s="41">
        <v>0</v>
      </c>
      <c r="AQ646" s="41">
        <v>0</v>
      </c>
      <c r="AR646" s="41">
        <v>0</v>
      </c>
      <c r="AS646" s="41">
        <v>0</v>
      </c>
      <c r="AT646" s="41">
        <v>0</v>
      </c>
      <c r="AU646" s="41">
        <v>0</v>
      </c>
      <c r="AV646" s="41">
        <v>0</v>
      </c>
      <c r="AW646" s="41">
        <v>0</v>
      </c>
      <c r="AX646" s="41">
        <v>0</v>
      </c>
      <c r="AY646" s="41">
        <v>0</v>
      </c>
      <c r="AZ646" s="41">
        <v>0</v>
      </c>
      <c r="BA646" s="41">
        <v>0</v>
      </c>
      <c r="BB646" s="41">
        <v>0</v>
      </c>
      <c r="BC646" s="41">
        <v>0</v>
      </c>
      <c r="BD646" s="41">
        <v>0</v>
      </c>
      <c r="BE646" s="41">
        <v>0</v>
      </c>
      <c r="BF646" s="41">
        <v>0</v>
      </c>
      <c r="BG646" s="41">
        <v>0</v>
      </c>
      <c r="BH646" s="41">
        <v>0</v>
      </c>
      <c r="BI646" s="41">
        <v>0</v>
      </c>
      <c r="BJ646" s="41">
        <v>0</v>
      </c>
      <c r="BK646" s="41">
        <v>0</v>
      </c>
      <c r="BL646" s="41">
        <v>0</v>
      </c>
      <c r="BM646" s="41">
        <v>0</v>
      </c>
      <c r="BN646" s="41">
        <v>0</v>
      </c>
      <c r="BO646" s="41">
        <v>0</v>
      </c>
      <c r="BP646" s="41">
        <v>0</v>
      </c>
      <c r="BQ646" s="41">
        <v>0</v>
      </c>
      <c r="BR646" s="41">
        <v>0</v>
      </c>
      <c r="BS646" s="41">
        <v>0</v>
      </c>
      <c r="BT646" s="41">
        <v>0</v>
      </c>
      <c r="BU646" s="41">
        <v>0</v>
      </c>
      <c r="BV646" s="41">
        <v>0.2558139534883721</v>
      </c>
      <c r="BW646" s="41">
        <v>0</v>
      </c>
      <c r="BX646" s="41">
        <v>3.4883720930232558E-2</v>
      </c>
      <c r="BY646" s="41">
        <v>4.6511627906976744E-2</v>
      </c>
      <c r="BZ646" s="41">
        <v>5.8139534883720929E-2</v>
      </c>
      <c r="CA646" s="41">
        <v>0.51162790697674421</v>
      </c>
      <c r="CB646" s="41">
        <v>9.3023255813953487E-2</v>
      </c>
      <c r="CC646" s="41">
        <v>0.80232558139534882</v>
      </c>
      <c r="CD646" s="41">
        <v>0.19767441860465115</v>
      </c>
      <c r="CE646" s="41">
        <v>3.4883720930232558E-2</v>
      </c>
      <c r="CF646" s="41">
        <v>0.26923076923076922</v>
      </c>
      <c r="CG646" s="41">
        <v>0</v>
      </c>
      <c r="CH646" s="41">
        <v>7.6923076923076927E-2</v>
      </c>
      <c r="CI646" s="41">
        <v>0</v>
      </c>
      <c r="CJ646" s="41">
        <v>7.6923076923076927E-2</v>
      </c>
      <c r="CK646" s="41">
        <v>0.46153846153846156</v>
      </c>
      <c r="CL646" s="41">
        <v>0.11538461538461539</v>
      </c>
      <c r="CM646" s="41">
        <v>0.69230769230769229</v>
      </c>
      <c r="CN646" s="41">
        <v>0.30769230769230771</v>
      </c>
      <c r="CO646" s="41">
        <v>7.6923076923076927E-2</v>
      </c>
      <c r="CP646" s="41">
        <v>1</v>
      </c>
      <c r="CQ646" s="41">
        <v>0</v>
      </c>
      <c r="CR646" s="41">
        <v>0</v>
      </c>
      <c r="CS646" s="41">
        <v>0</v>
      </c>
      <c r="CT646" s="41">
        <v>0</v>
      </c>
      <c r="CU646" s="41">
        <v>0</v>
      </c>
      <c r="CV646" s="41">
        <v>0</v>
      </c>
      <c r="CW646" s="41">
        <v>0</v>
      </c>
      <c r="CX646" s="41">
        <v>1</v>
      </c>
      <c r="CY646" s="41">
        <v>0</v>
      </c>
      <c r="CZ646" s="41">
        <v>0.33333333333333331</v>
      </c>
      <c r="DA646" s="41">
        <v>0</v>
      </c>
      <c r="DB646" s="41">
        <v>0.1111111111111111</v>
      </c>
      <c r="DC646" s="41">
        <v>0</v>
      </c>
      <c r="DD646" s="41">
        <v>0.1111111111111111</v>
      </c>
      <c r="DE646" s="41">
        <v>0.44444444444444442</v>
      </c>
      <c r="DF646" s="41">
        <v>0</v>
      </c>
      <c r="DG646" s="41">
        <v>0.66666666666666663</v>
      </c>
      <c r="DH646" s="41">
        <v>0.33333333333333331</v>
      </c>
      <c r="DI646" s="41">
        <v>0.1111111111111111</v>
      </c>
      <c r="DJ646" s="41">
        <v>0.33333333333333331</v>
      </c>
      <c r="DK646" s="41">
        <v>0</v>
      </c>
      <c r="DL646" s="41">
        <v>0</v>
      </c>
      <c r="DM646" s="41">
        <v>0</v>
      </c>
      <c r="DN646" s="41">
        <v>0.1111111111111111</v>
      </c>
      <c r="DO646" s="41">
        <v>0.44444444444444442</v>
      </c>
      <c r="DP646" s="41">
        <v>0.1111111111111111</v>
      </c>
      <c r="DQ646" s="41">
        <v>1</v>
      </c>
      <c r="DR646" s="41">
        <v>0</v>
      </c>
      <c r="DS646" s="41">
        <v>0.1111111111111111</v>
      </c>
    </row>
    <row r="647" spans="1:123">
      <c r="A647" s="30" t="s">
        <v>20</v>
      </c>
      <c r="B647" s="30" t="s">
        <v>667</v>
      </c>
      <c r="C647" s="30" t="s">
        <v>1369</v>
      </c>
      <c r="D647" s="41">
        <v>0</v>
      </c>
      <c r="E647" s="41">
        <v>0</v>
      </c>
      <c r="F647" s="41">
        <v>0</v>
      </c>
      <c r="G647" s="41">
        <v>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  <c r="AR647" s="41">
        <v>0</v>
      </c>
      <c r="AS647" s="41">
        <v>0</v>
      </c>
      <c r="AT647" s="41">
        <v>0</v>
      </c>
      <c r="AU647" s="41">
        <v>0</v>
      </c>
      <c r="AV647" s="41">
        <v>0</v>
      </c>
      <c r="AW647" s="41">
        <v>0</v>
      </c>
      <c r="AX647" s="41">
        <v>0</v>
      </c>
      <c r="AY647" s="41">
        <v>0</v>
      </c>
      <c r="AZ647" s="41">
        <v>0</v>
      </c>
      <c r="BA647" s="41">
        <v>0</v>
      </c>
      <c r="BB647" s="41">
        <v>0</v>
      </c>
      <c r="BC647" s="41">
        <v>0</v>
      </c>
      <c r="BD647" s="41">
        <v>0</v>
      </c>
      <c r="BE647" s="41">
        <v>0</v>
      </c>
      <c r="BF647" s="41">
        <v>0</v>
      </c>
      <c r="BG647" s="41">
        <v>0</v>
      </c>
      <c r="BH647" s="41">
        <v>0</v>
      </c>
      <c r="BI647" s="41">
        <v>0</v>
      </c>
      <c r="BJ647" s="41">
        <v>0</v>
      </c>
      <c r="BK647" s="41">
        <v>0</v>
      </c>
      <c r="BL647" s="41">
        <v>0.6</v>
      </c>
      <c r="BM647" s="41">
        <v>0</v>
      </c>
      <c r="BN647" s="41">
        <v>0</v>
      </c>
      <c r="BO647" s="41">
        <v>0</v>
      </c>
      <c r="BP647" s="41">
        <v>0</v>
      </c>
      <c r="BQ647" s="41">
        <v>0.4</v>
      </c>
      <c r="BR647" s="41">
        <v>0</v>
      </c>
      <c r="BS647" s="41">
        <v>0.9</v>
      </c>
      <c r="BT647" s="41">
        <v>0.1</v>
      </c>
      <c r="BU647" s="41">
        <v>0.1</v>
      </c>
      <c r="BV647" s="41">
        <v>0.4375</v>
      </c>
      <c r="BW647" s="41">
        <v>0</v>
      </c>
      <c r="BX647" s="41">
        <v>0</v>
      </c>
      <c r="BY647" s="41">
        <v>0</v>
      </c>
      <c r="BZ647" s="41">
        <v>6.25E-2</v>
      </c>
      <c r="CA647" s="41">
        <v>0.5</v>
      </c>
      <c r="CB647" s="41">
        <v>0</v>
      </c>
      <c r="CC647" s="41">
        <v>0.8125</v>
      </c>
      <c r="CD647" s="41">
        <v>0.1875</v>
      </c>
      <c r="CE647" s="41">
        <v>0.125</v>
      </c>
      <c r="CF647" s="41">
        <v>0.2</v>
      </c>
      <c r="CG647" s="41">
        <v>0.2</v>
      </c>
      <c r="CH647" s="41">
        <v>0</v>
      </c>
      <c r="CI647" s="41">
        <v>0</v>
      </c>
      <c r="CJ647" s="41">
        <v>0</v>
      </c>
      <c r="CK647" s="41">
        <v>0.4</v>
      </c>
      <c r="CL647" s="41">
        <v>0.2</v>
      </c>
      <c r="CM647" s="41">
        <v>1</v>
      </c>
      <c r="CN647" s="41">
        <v>0</v>
      </c>
      <c r="CO647" s="41">
        <v>0</v>
      </c>
      <c r="CP647" s="41">
        <v>1</v>
      </c>
      <c r="CQ647" s="41">
        <v>0</v>
      </c>
      <c r="CR647" s="41">
        <v>0</v>
      </c>
      <c r="CS647" s="41">
        <v>0</v>
      </c>
      <c r="CT647" s="41">
        <v>0</v>
      </c>
      <c r="CU647" s="41">
        <v>0</v>
      </c>
      <c r="CV647" s="41">
        <v>0</v>
      </c>
      <c r="CW647" s="41">
        <v>1</v>
      </c>
      <c r="CX647" s="41">
        <v>0</v>
      </c>
      <c r="CY647" s="41">
        <v>1</v>
      </c>
      <c r="CZ647" s="41">
        <v>0</v>
      </c>
      <c r="DA647" s="41">
        <v>0</v>
      </c>
      <c r="DB647" s="41">
        <v>0</v>
      </c>
      <c r="DC647" s="41">
        <v>0</v>
      </c>
      <c r="DD647" s="41">
        <v>0</v>
      </c>
      <c r="DE647" s="41">
        <v>1</v>
      </c>
      <c r="DF647" s="41">
        <v>0</v>
      </c>
      <c r="DG647" s="41">
        <v>0.5</v>
      </c>
      <c r="DH647" s="41">
        <v>0.5</v>
      </c>
      <c r="DI647" s="41">
        <v>0</v>
      </c>
      <c r="DJ647" s="41">
        <v>0</v>
      </c>
      <c r="DK647" s="41">
        <v>0</v>
      </c>
      <c r="DL647" s="41">
        <v>0</v>
      </c>
      <c r="DM647" s="41">
        <v>0</v>
      </c>
      <c r="DN647" s="41">
        <v>0</v>
      </c>
      <c r="DO647" s="41">
        <v>0</v>
      </c>
      <c r="DP647" s="41">
        <v>0</v>
      </c>
      <c r="DQ647" s="41">
        <v>0</v>
      </c>
      <c r="DR647" s="41">
        <v>0</v>
      </c>
      <c r="DS647" s="41">
        <v>0</v>
      </c>
    </row>
    <row r="648" spans="1:123">
      <c r="A648" s="30" t="s">
        <v>20</v>
      </c>
      <c r="B648" s="30" t="s">
        <v>668</v>
      </c>
      <c r="C648" s="30" t="s">
        <v>1370</v>
      </c>
      <c r="D648" s="41">
        <v>0</v>
      </c>
      <c r="E648" s="41">
        <v>0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0</v>
      </c>
      <c r="AL648" s="41">
        <v>0</v>
      </c>
      <c r="AM648" s="41">
        <v>0</v>
      </c>
      <c r="AN648" s="41">
        <v>0</v>
      </c>
      <c r="AO648" s="41">
        <v>0</v>
      </c>
      <c r="AP648" s="41">
        <v>0</v>
      </c>
      <c r="AQ648" s="41">
        <v>0</v>
      </c>
      <c r="AR648" s="41">
        <v>0</v>
      </c>
      <c r="AS648" s="41">
        <v>0</v>
      </c>
      <c r="AT648" s="41">
        <v>0</v>
      </c>
      <c r="AU648" s="41">
        <v>0</v>
      </c>
      <c r="AV648" s="41">
        <v>0</v>
      </c>
      <c r="AW648" s="41">
        <v>0</v>
      </c>
      <c r="AX648" s="41">
        <v>0</v>
      </c>
      <c r="AY648" s="41">
        <v>0</v>
      </c>
      <c r="AZ648" s="41">
        <v>0</v>
      </c>
      <c r="BA648" s="41">
        <v>0</v>
      </c>
      <c r="BB648" s="41">
        <v>0</v>
      </c>
      <c r="BC648" s="41">
        <v>0</v>
      </c>
      <c r="BD648" s="41">
        <v>0</v>
      </c>
      <c r="BE648" s="41">
        <v>0</v>
      </c>
      <c r="BF648" s="41">
        <v>0</v>
      </c>
      <c r="BG648" s="41">
        <v>0</v>
      </c>
      <c r="BH648" s="41">
        <v>0</v>
      </c>
      <c r="BI648" s="41">
        <v>0</v>
      </c>
      <c r="BJ648" s="41">
        <v>0</v>
      </c>
      <c r="BK648" s="41">
        <v>0</v>
      </c>
      <c r="BL648" s="41">
        <v>0</v>
      </c>
      <c r="BM648" s="41">
        <v>0</v>
      </c>
      <c r="BN648" s="41">
        <v>0</v>
      </c>
      <c r="BO648" s="41">
        <v>0</v>
      </c>
      <c r="BP648" s="41">
        <v>0</v>
      </c>
      <c r="BQ648" s="41">
        <v>1</v>
      </c>
      <c r="BR648" s="41">
        <v>0</v>
      </c>
      <c r="BS648" s="41">
        <v>0</v>
      </c>
      <c r="BT648" s="41">
        <v>1</v>
      </c>
      <c r="BU648" s="41">
        <v>0</v>
      </c>
      <c r="BV648" s="41">
        <v>0</v>
      </c>
      <c r="BW648" s="41">
        <v>0</v>
      </c>
      <c r="BX648" s="41">
        <v>0</v>
      </c>
      <c r="BY648" s="41">
        <v>0</v>
      </c>
      <c r="BZ648" s="41">
        <v>0</v>
      </c>
      <c r="CA648" s="41">
        <v>0</v>
      </c>
      <c r="CB648" s="41">
        <v>0</v>
      </c>
      <c r="CC648" s="41">
        <v>0</v>
      </c>
      <c r="CD648" s="41">
        <v>0</v>
      </c>
      <c r="CE648" s="41">
        <v>0</v>
      </c>
      <c r="CF648" s="41">
        <v>0</v>
      </c>
      <c r="CG648" s="41">
        <v>0</v>
      </c>
      <c r="CH648" s="41">
        <v>0</v>
      </c>
      <c r="CI648" s="41">
        <v>0</v>
      </c>
      <c r="CJ648" s="41">
        <v>0</v>
      </c>
      <c r="CK648" s="41">
        <v>0</v>
      </c>
      <c r="CL648" s="41">
        <v>0</v>
      </c>
      <c r="CM648" s="41">
        <v>0</v>
      </c>
      <c r="CN648" s="41">
        <v>0</v>
      </c>
      <c r="CO648" s="41">
        <v>0</v>
      </c>
      <c r="CP648" s="41">
        <v>0</v>
      </c>
      <c r="CQ648" s="41">
        <v>0</v>
      </c>
      <c r="CR648" s="41">
        <v>0</v>
      </c>
      <c r="CS648" s="41">
        <v>0</v>
      </c>
      <c r="CT648" s="41">
        <v>0</v>
      </c>
      <c r="CU648" s="41">
        <v>0</v>
      </c>
      <c r="CV648" s="41">
        <v>0</v>
      </c>
      <c r="CW648" s="41">
        <v>0</v>
      </c>
      <c r="CX648" s="41">
        <v>0</v>
      </c>
      <c r="CY648" s="41">
        <v>0</v>
      </c>
      <c r="CZ648" s="41">
        <v>0</v>
      </c>
      <c r="DA648" s="41">
        <v>0</v>
      </c>
      <c r="DB648" s="41">
        <v>0</v>
      </c>
      <c r="DC648" s="41">
        <v>0</v>
      </c>
      <c r="DD648" s="41">
        <v>0</v>
      </c>
      <c r="DE648" s="41">
        <v>1</v>
      </c>
      <c r="DF648" s="41">
        <v>0</v>
      </c>
      <c r="DG648" s="41">
        <v>1</v>
      </c>
      <c r="DH648" s="41">
        <v>0</v>
      </c>
      <c r="DI648" s="41">
        <v>0</v>
      </c>
      <c r="DJ648" s="41">
        <v>0</v>
      </c>
      <c r="DK648" s="41">
        <v>0</v>
      </c>
      <c r="DL648" s="41">
        <v>0</v>
      </c>
      <c r="DM648" s="41">
        <v>0</v>
      </c>
      <c r="DN648" s="41">
        <v>0</v>
      </c>
      <c r="DO648" s="41">
        <v>0</v>
      </c>
      <c r="DP648" s="41">
        <v>0</v>
      </c>
      <c r="DQ648" s="41">
        <v>0</v>
      </c>
      <c r="DR648" s="41">
        <v>0</v>
      </c>
      <c r="DS648" s="41">
        <v>0</v>
      </c>
    </row>
    <row r="649" spans="1:123">
      <c r="A649" s="30" t="s">
        <v>20</v>
      </c>
      <c r="B649" s="30" t="s">
        <v>669</v>
      </c>
      <c r="C649" s="30" t="s">
        <v>1371</v>
      </c>
      <c r="D649" s="41">
        <v>0</v>
      </c>
      <c r="E649" s="41">
        <v>0</v>
      </c>
      <c r="F649" s="41">
        <v>0</v>
      </c>
      <c r="G649" s="41">
        <v>0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0</v>
      </c>
      <c r="AL649" s="41">
        <v>0</v>
      </c>
      <c r="AM649" s="41">
        <v>0</v>
      </c>
      <c r="AN649" s="41">
        <v>0</v>
      </c>
      <c r="AO649" s="41">
        <v>0</v>
      </c>
      <c r="AP649" s="41">
        <v>0</v>
      </c>
      <c r="AQ649" s="41">
        <v>0</v>
      </c>
      <c r="AR649" s="41">
        <v>0</v>
      </c>
      <c r="AS649" s="41">
        <v>0</v>
      </c>
      <c r="AT649" s="41">
        <v>0</v>
      </c>
      <c r="AU649" s="41">
        <v>0</v>
      </c>
      <c r="AV649" s="41">
        <v>0</v>
      </c>
      <c r="AW649" s="41">
        <v>0</v>
      </c>
      <c r="AX649" s="41">
        <v>0</v>
      </c>
      <c r="AY649" s="41">
        <v>0</v>
      </c>
      <c r="AZ649" s="41">
        <v>0</v>
      </c>
      <c r="BA649" s="41">
        <v>0</v>
      </c>
      <c r="BB649" s="41">
        <v>0</v>
      </c>
      <c r="BC649" s="41">
        <v>0</v>
      </c>
      <c r="BD649" s="41">
        <v>0</v>
      </c>
      <c r="BE649" s="41">
        <v>0</v>
      </c>
      <c r="BF649" s="41">
        <v>0</v>
      </c>
      <c r="BG649" s="41">
        <v>0</v>
      </c>
      <c r="BH649" s="41">
        <v>0</v>
      </c>
      <c r="BI649" s="41">
        <v>0</v>
      </c>
      <c r="BJ649" s="41">
        <v>0</v>
      </c>
      <c r="BK649" s="41">
        <v>0</v>
      </c>
      <c r="BL649" s="41">
        <v>0.42857142857142855</v>
      </c>
      <c r="BM649" s="41">
        <v>0.2857142857142857</v>
      </c>
      <c r="BN649" s="41">
        <v>0</v>
      </c>
      <c r="BO649" s="41">
        <v>0</v>
      </c>
      <c r="BP649" s="41">
        <v>0</v>
      </c>
      <c r="BQ649" s="41">
        <v>0.2857142857142857</v>
      </c>
      <c r="BR649" s="41">
        <v>0</v>
      </c>
      <c r="BS649" s="41">
        <v>1</v>
      </c>
      <c r="BT649" s="41">
        <v>0</v>
      </c>
      <c r="BU649" s="41">
        <v>0.14285714285714285</v>
      </c>
      <c r="BV649" s="41">
        <v>0.5</v>
      </c>
      <c r="BW649" s="41">
        <v>0.16666666666666666</v>
      </c>
      <c r="BX649" s="41">
        <v>0</v>
      </c>
      <c r="BY649" s="41">
        <v>0</v>
      </c>
      <c r="BZ649" s="41">
        <v>0</v>
      </c>
      <c r="CA649" s="41">
        <v>0.16666666666666666</v>
      </c>
      <c r="CB649" s="41">
        <v>0.16666666666666666</v>
      </c>
      <c r="CC649" s="41">
        <v>1</v>
      </c>
      <c r="CD649" s="41">
        <v>0</v>
      </c>
      <c r="CE649" s="41">
        <v>0</v>
      </c>
      <c r="CF649" s="41">
        <v>0</v>
      </c>
      <c r="CG649" s="41">
        <v>1</v>
      </c>
      <c r="CH649" s="41">
        <v>0</v>
      </c>
      <c r="CI649" s="41">
        <v>0</v>
      </c>
      <c r="CJ649" s="41">
        <v>0</v>
      </c>
      <c r="CK649" s="41">
        <v>0</v>
      </c>
      <c r="CL649" s="41">
        <v>0</v>
      </c>
      <c r="CM649" s="41">
        <v>1</v>
      </c>
      <c r="CN649" s="41">
        <v>0</v>
      </c>
      <c r="CO649" s="41">
        <v>0</v>
      </c>
      <c r="CP649" s="41">
        <v>0</v>
      </c>
      <c r="CQ649" s="41">
        <v>0.5</v>
      </c>
      <c r="CR649" s="41">
        <v>0</v>
      </c>
      <c r="CS649" s="41">
        <v>0</v>
      </c>
      <c r="CT649" s="41">
        <v>0</v>
      </c>
      <c r="CU649" s="41">
        <v>0.5</v>
      </c>
      <c r="CV649" s="41">
        <v>0</v>
      </c>
      <c r="CW649" s="41">
        <v>1</v>
      </c>
      <c r="CX649" s="41">
        <v>0</v>
      </c>
      <c r="CY649" s="41">
        <v>0</v>
      </c>
      <c r="CZ649" s="41">
        <v>0</v>
      </c>
      <c r="DA649" s="41">
        <v>0</v>
      </c>
      <c r="DB649" s="41">
        <v>0</v>
      </c>
      <c r="DC649" s="41">
        <v>0</v>
      </c>
      <c r="DD649" s="41">
        <v>0</v>
      </c>
      <c r="DE649" s="41">
        <v>0.75</v>
      </c>
      <c r="DF649" s="41">
        <v>0.25</v>
      </c>
      <c r="DG649" s="41">
        <v>0.75</v>
      </c>
      <c r="DH649" s="41">
        <v>0.25</v>
      </c>
      <c r="DI649" s="41">
        <v>0</v>
      </c>
      <c r="DJ649" s="41">
        <v>0</v>
      </c>
      <c r="DK649" s="41">
        <v>0.33333333333333331</v>
      </c>
      <c r="DL649" s="41">
        <v>0</v>
      </c>
      <c r="DM649" s="41">
        <v>0</v>
      </c>
      <c r="DN649" s="41">
        <v>0</v>
      </c>
      <c r="DO649" s="41">
        <v>0.66666666666666663</v>
      </c>
      <c r="DP649" s="41">
        <v>0</v>
      </c>
      <c r="DQ649" s="41">
        <v>1</v>
      </c>
      <c r="DR649" s="41">
        <v>0</v>
      </c>
      <c r="DS649" s="41">
        <v>0</v>
      </c>
    </row>
    <row r="650" spans="1:123">
      <c r="A650" s="30" t="s">
        <v>20</v>
      </c>
      <c r="B650" s="30" t="s">
        <v>670</v>
      </c>
      <c r="C650" s="30" t="s">
        <v>1372</v>
      </c>
      <c r="D650" s="41">
        <v>0</v>
      </c>
      <c r="E650" s="41">
        <v>0</v>
      </c>
      <c r="F650" s="41">
        <v>0</v>
      </c>
      <c r="G650" s="41">
        <v>0</v>
      </c>
      <c r="H650" s="41">
        <v>0</v>
      </c>
      <c r="I650" s="41">
        <v>0</v>
      </c>
      <c r="J650" s="41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0</v>
      </c>
      <c r="AL650" s="41">
        <v>0</v>
      </c>
      <c r="AM650" s="41">
        <v>0</v>
      </c>
      <c r="AN650" s="41">
        <v>0</v>
      </c>
      <c r="AO650" s="41">
        <v>0</v>
      </c>
      <c r="AP650" s="41">
        <v>0</v>
      </c>
      <c r="AQ650" s="41">
        <v>0</v>
      </c>
      <c r="AR650" s="41">
        <v>0</v>
      </c>
      <c r="AS650" s="41">
        <v>0</v>
      </c>
      <c r="AT650" s="41">
        <v>0</v>
      </c>
      <c r="AU650" s="41">
        <v>0</v>
      </c>
      <c r="AV650" s="41">
        <v>0</v>
      </c>
      <c r="AW650" s="41">
        <v>0</v>
      </c>
      <c r="AX650" s="41">
        <v>0</v>
      </c>
      <c r="AY650" s="41">
        <v>0</v>
      </c>
      <c r="AZ650" s="41">
        <v>0</v>
      </c>
      <c r="BA650" s="41">
        <v>0</v>
      </c>
      <c r="BB650" s="41">
        <v>0</v>
      </c>
      <c r="BC650" s="41">
        <v>0</v>
      </c>
      <c r="BD650" s="41">
        <v>0</v>
      </c>
      <c r="BE650" s="41">
        <v>0</v>
      </c>
      <c r="BF650" s="41">
        <v>0</v>
      </c>
      <c r="BG650" s="41">
        <v>0</v>
      </c>
      <c r="BH650" s="41">
        <v>0</v>
      </c>
      <c r="BI650" s="41">
        <v>0</v>
      </c>
      <c r="BJ650" s="41">
        <v>0</v>
      </c>
      <c r="BK650" s="41">
        <v>0</v>
      </c>
      <c r="BL650" s="41">
        <v>0</v>
      </c>
      <c r="BM650" s="41">
        <v>0</v>
      </c>
      <c r="BN650" s="41">
        <v>0</v>
      </c>
      <c r="BO650" s="41">
        <v>0</v>
      </c>
      <c r="BP650" s="41">
        <v>0</v>
      </c>
      <c r="BQ650" s="41">
        <v>1</v>
      </c>
      <c r="BR650" s="41">
        <v>0</v>
      </c>
      <c r="BS650" s="41">
        <v>1</v>
      </c>
      <c r="BT650" s="41">
        <v>0</v>
      </c>
      <c r="BU650" s="41">
        <v>0</v>
      </c>
      <c r="BV650" s="41">
        <v>0.4</v>
      </c>
      <c r="BW650" s="41">
        <v>0</v>
      </c>
      <c r="BX650" s="41">
        <v>0</v>
      </c>
      <c r="BY650" s="41">
        <v>0</v>
      </c>
      <c r="BZ650" s="41">
        <v>0</v>
      </c>
      <c r="CA650" s="41">
        <v>0.6</v>
      </c>
      <c r="CB650" s="41">
        <v>0</v>
      </c>
      <c r="CC650" s="41">
        <v>0.8</v>
      </c>
      <c r="CD650" s="41">
        <v>0.2</v>
      </c>
      <c r="CE650" s="41">
        <v>0</v>
      </c>
      <c r="CF650" s="41">
        <v>0</v>
      </c>
      <c r="CG650" s="41">
        <v>0</v>
      </c>
      <c r="CH650" s="41">
        <v>0</v>
      </c>
      <c r="CI650" s="41">
        <v>0</v>
      </c>
      <c r="CJ650" s="41">
        <v>0</v>
      </c>
      <c r="CK650" s="41">
        <v>0</v>
      </c>
      <c r="CL650" s="41">
        <v>0</v>
      </c>
      <c r="CM650" s="41">
        <v>0</v>
      </c>
      <c r="CN650" s="41">
        <v>0</v>
      </c>
      <c r="CO650" s="41">
        <v>0</v>
      </c>
      <c r="CP650" s="41">
        <v>0</v>
      </c>
      <c r="CQ650" s="41">
        <v>0</v>
      </c>
      <c r="CR650" s="41">
        <v>0</v>
      </c>
      <c r="CS650" s="41">
        <v>0</v>
      </c>
      <c r="CT650" s="41">
        <v>0</v>
      </c>
      <c r="CU650" s="41">
        <v>0.5</v>
      </c>
      <c r="CV650" s="41">
        <v>0.5</v>
      </c>
      <c r="CW650" s="41">
        <v>1</v>
      </c>
      <c r="CX650" s="41">
        <v>0</v>
      </c>
      <c r="CY650" s="41">
        <v>0</v>
      </c>
      <c r="CZ650" s="41">
        <v>0</v>
      </c>
      <c r="DA650" s="41">
        <v>0</v>
      </c>
      <c r="DB650" s="41">
        <v>0</v>
      </c>
      <c r="DC650" s="41">
        <v>0</v>
      </c>
      <c r="DD650" s="41">
        <v>0</v>
      </c>
      <c r="DE650" s="41">
        <v>0</v>
      </c>
      <c r="DF650" s="41">
        <v>1</v>
      </c>
      <c r="DG650" s="41">
        <v>1</v>
      </c>
      <c r="DH650" s="41">
        <v>0</v>
      </c>
      <c r="DI650" s="41">
        <v>0</v>
      </c>
      <c r="DJ650" s="41">
        <v>0</v>
      </c>
      <c r="DK650" s="41">
        <v>0</v>
      </c>
      <c r="DL650" s="41">
        <v>0</v>
      </c>
      <c r="DM650" s="41">
        <v>0</v>
      </c>
      <c r="DN650" s="41">
        <v>0</v>
      </c>
      <c r="DO650" s="41">
        <v>0</v>
      </c>
      <c r="DP650" s="41">
        <v>0</v>
      </c>
      <c r="DQ650" s="41">
        <v>0</v>
      </c>
      <c r="DR650" s="41">
        <v>0</v>
      </c>
      <c r="DS650" s="41">
        <v>0</v>
      </c>
    </row>
    <row r="651" spans="1:123">
      <c r="A651" s="30" t="s">
        <v>20</v>
      </c>
      <c r="B651" s="30" t="s">
        <v>671</v>
      </c>
      <c r="C651" s="30" t="s">
        <v>1373</v>
      </c>
      <c r="D651" s="41">
        <v>0</v>
      </c>
      <c r="E651" s="41">
        <v>0</v>
      </c>
      <c r="F651" s="41">
        <v>0</v>
      </c>
      <c r="G651" s="41">
        <v>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0</v>
      </c>
      <c r="AL651" s="41">
        <v>0</v>
      </c>
      <c r="AM651" s="41">
        <v>0</v>
      </c>
      <c r="AN651" s="41">
        <v>0</v>
      </c>
      <c r="AO651" s="41">
        <v>0</v>
      </c>
      <c r="AP651" s="41">
        <v>0</v>
      </c>
      <c r="AQ651" s="41">
        <v>0</v>
      </c>
      <c r="AR651" s="41">
        <v>0</v>
      </c>
      <c r="AS651" s="41">
        <v>0</v>
      </c>
      <c r="AT651" s="41">
        <v>0</v>
      </c>
      <c r="AU651" s="41">
        <v>0</v>
      </c>
      <c r="AV651" s="41">
        <v>0</v>
      </c>
      <c r="AW651" s="41">
        <v>0</v>
      </c>
      <c r="AX651" s="41">
        <v>0</v>
      </c>
      <c r="AY651" s="41">
        <v>0</v>
      </c>
      <c r="AZ651" s="41">
        <v>0</v>
      </c>
      <c r="BA651" s="41">
        <v>0</v>
      </c>
      <c r="BB651" s="41">
        <v>0</v>
      </c>
      <c r="BC651" s="41">
        <v>0</v>
      </c>
      <c r="BD651" s="41">
        <v>0</v>
      </c>
      <c r="BE651" s="41">
        <v>0</v>
      </c>
      <c r="BF651" s="41">
        <v>0</v>
      </c>
      <c r="BG651" s="41">
        <v>0</v>
      </c>
      <c r="BH651" s="41">
        <v>0</v>
      </c>
      <c r="BI651" s="41">
        <v>0</v>
      </c>
      <c r="BJ651" s="41">
        <v>0</v>
      </c>
      <c r="BK651" s="41">
        <v>0</v>
      </c>
      <c r="BL651" s="41">
        <v>0.2</v>
      </c>
      <c r="BM651" s="41">
        <v>0</v>
      </c>
      <c r="BN651" s="41">
        <v>0.2</v>
      </c>
      <c r="BO651" s="41">
        <v>0</v>
      </c>
      <c r="BP651" s="41">
        <v>0</v>
      </c>
      <c r="BQ651" s="41">
        <v>0.6</v>
      </c>
      <c r="BR651" s="41">
        <v>0</v>
      </c>
      <c r="BS651" s="41">
        <v>0.8</v>
      </c>
      <c r="BT651" s="41">
        <v>0.2</v>
      </c>
      <c r="BU651" s="41">
        <v>0</v>
      </c>
      <c r="BV651" s="41">
        <v>0</v>
      </c>
      <c r="BW651" s="41">
        <v>0</v>
      </c>
      <c r="BX651" s="41">
        <v>0</v>
      </c>
      <c r="BY651" s="41">
        <v>0</v>
      </c>
      <c r="BZ651" s="41">
        <v>0</v>
      </c>
      <c r="CA651" s="41">
        <v>1</v>
      </c>
      <c r="CB651" s="41">
        <v>0</v>
      </c>
      <c r="CC651" s="41">
        <v>1</v>
      </c>
      <c r="CD651" s="41">
        <v>0</v>
      </c>
      <c r="CE651" s="41">
        <v>0</v>
      </c>
      <c r="CF651" s="41">
        <v>0</v>
      </c>
      <c r="CG651" s="41">
        <v>0</v>
      </c>
      <c r="CH651" s="41">
        <v>0</v>
      </c>
      <c r="CI651" s="41">
        <v>0</v>
      </c>
      <c r="CJ651" s="41">
        <v>0</v>
      </c>
      <c r="CK651" s="41">
        <v>0</v>
      </c>
      <c r="CL651" s="41">
        <v>0</v>
      </c>
      <c r="CM651" s="41">
        <v>0</v>
      </c>
      <c r="CN651" s="41">
        <v>0</v>
      </c>
      <c r="CO651" s="41">
        <v>0</v>
      </c>
      <c r="CP651" s="41">
        <v>0</v>
      </c>
      <c r="CQ651" s="41">
        <v>0</v>
      </c>
      <c r="CR651" s="41">
        <v>0</v>
      </c>
      <c r="CS651" s="41">
        <v>0</v>
      </c>
      <c r="CT651" s="41">
        <v>0</v>
      </c>
      <c r="CU651" s="41">
        <v>1</v>
      </c>
      <c r="CV651" s="41">
        <v>0</v>
      </c>
      <c r="CW651" s="41">
        <v>1</v>
      </c>
      <c r="CX651" s="41">
        <v>0</v>
      </c>
      <c r="CY651" s="41">
        <v>0</v>
      </c>
      <c r="CZ651" s="41">
        <v>0</v>
      </c>
      <c r="DA651" s="41">
        <v>0</v>
      </c>
      <c r="DB651" s="41">
        <v>0</v>
      </c>
      <c r="DC651" s="41">
        <v>0</v>
      </c>
      <c r="DD651" s="41">
        <v>0</v>
      </c>
      <c r="DE651" s="41">
        <v>1</v>
      </c>
      <c r="DF651" s="41">
        <v>0</v>
      </c>
      <c r="DG651" s="41">
        <v>1</v>
      </c>
      <c r="DH651" s="41">
        <v>0</v>
      </c>
      <c r="DI651" s="41">
        <v>0</v>
      </c>
      <c r="DJ651" s="41">
        <v>0</v>
      </c>
      <c r="DK651" s="41">
        <v>0</v>
      </c>
      <c r="DL651" s="41">
        <v>0</v>
      </c>
      <c r="DM651" s="41">
        <v>0</v>
      </c>
      <c r="DN651" s="41">
        <v>0</v>
      </c>
      <c r="DO651" s="41">
        <v>1</v>
      </c>
      <c r="DP651" s="41">
        <v>0</v>
      </c>
      <c r="DQ651" s="41">
        <v>1</v>
      </c>
      <c r="DR651" s="41">
        <v>0</v>
      </c>
      <c r="DS651" s="41">
        <v>0</v>
      </c>
    </row>
    <row r="652" spans="1:123">
      <c r="A652" s="30" t="s">
        <v>20</v>
      </c>
      <c r="B652" s="30" t="s">
        <v>672</v>
      </c>
      <c r="C652" s="30" t="s">
        <v>1374</v>
      </c>
      <c r="D652" s="41">
        <v>0</v>
      </c>
      <c r="E652" s="41">
        <v>0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0</v>
      </c>
      <c r="AH652" s="41">
        <v>0</v>
      </c>
      <c r="AI652" s="41">
        <v>0</v>
      </c>
      <c r="AJ652" s="41">
        <v>0</v>
      </c>
      <c r="AK652" s="41">
        <v>0</v>
      </c>
      <c r="AL652" s="41">
        <v>0</v>
      </c>
      <c r="AM652" s="41">
        <v>0</v>
      </c>
      <c r="AN652" s="41">
        <v>0</v>
      </c>
      <c r="AO652" s="41">
        <v>0</v>
      </c>
      <c r="AP652" s="41">
        <v>0</v>
      </c>
      <c r="AQ652" s="41">
        <v>0</v>
      </c>
      <c r="AR652" s="41">
        <v>0</v>
      </c>
      <c r="AS652" s="41">
        <v>0</v>
      </c>
      <c r="AT652" s="41">
        <v>0</v>
      </c>
      <c r="AU652" s="41">
        <v>0</v>
      </c>
      <c r="AV652" s="41">
        <v>0</v>
      </c>
      <c r="AW652" s="41">
        <v>0</v>
      </c>
      <c r="AX652" s="41">
        <v>0</v>
      </c>
      <c r="AY652" s="41">
        <v>0</v>
      </c>
      <c r="AZ652" s="41">
        <v>0</v>
      </c>
      <c r="BA652" s="41">
        <v>0</v>
      </c>
      <c r="BB652" s="41">
        <v>0</v>
      </c>
      <c r="BC652" s="41">
        <v>0</v>
      </c>
      <c r="BD652" s="41">
        <v>0</v>
      </c>
      <c r="BE652" s="41">
        <v>0</v>
      </c>
      <c r="BF652" s="41">
        <v>0</v>
      </c>
      <c r="BG652" s="41">
        <v>0</v>
      </c>
      <c r="BH652" s="41">
        <v>0</v>
      </c>
      <c r="BI652" s="41">
        <v>0</v>
      </c>
      <c r="BJ652" s="41">
        <v>0</v>
      </c>
      <c r="BK652" s="41">
        <v>0</v>
      </c>
      <c r="BL652" s="41">
        <v>0.55555555555555558</v>
      </c>
      <c r="BM652" s="41">
        <v>0.1111111111111111</v>
      </c>
      <c r="BN652" s="41">
        <v>0</v>
      </c>
      <c r="BO652" s="41">
        <v>0</v>
      </c>
      <c r="BP652" s="41">
        <v>0.22222222222222221</v>
      </c>
      <c r="BQ652" s="41">
        <v>0.1111111111111111</v>
      </c>
      <c r="BR652" s="41">
        <v>0</v>
      </c>
      <c r="BS652" s="41">
        <v>0.88888888888888884</v>
      </c>
      <c r="BT652" s="41">
        <v>0.1111111111111111</v>
      </c>
      <c r="BU652" s="41">
        <v>0.1111111111111111</v>
      </c>
      <c r="BV652" s="41">
        <v>0.4</v>
      </c>
      <c r="BW652" s="41">
        <v>0</v>
      </c>
      <c r="BX652" s="41">
        <v>0</v>
      </c>
      <c r="BY652" s="41">
        <v>0</v>
      </c>
      <c r="BZ652" s="41">
        <v>0.2</v>
      </c>
      <c r="CA652" s="41">
        <v>0.4</v>
      </c>
      <c r="CB652" s="41">
        <v>0</v>
      </c>
      <c r="CC652" s="41">
        <v>0.8</v>
      </c>
      <c r="CD652" s="41">
        <v>0.2</v>
      </c>
      <c r="CE652" s="41">
        <v>0.4</v>
      </c>
      <c r="CF652" s="41">
        <v>0.25</v>
      </c>
      <c r="CG652" s="41">
        <v>0.25</v>
      </c>
      <c r="CH652" s="41">
        <v>0</v>
      </c>
      <c r="CI652" s="41">
        <v>0</v>
      </c>
      <c r="CJ652" s="41">
        <v>0</v>
      </c>
      <c r="CK652" s="41">
        <v>0</v>
      </c>
      <c r="CL652" s="41">
        <v>0.5</v>
      </c>
      <c r="CM652" s="41">
        <v>0.75</v>
      </c>
      <c r="CN652" s="41">
        <v>0.25</v>
      </c>
      <c r="CO652" s="41">
        <v>0</v>
      </c>
      <c r="CP652" s="41">
        <v>0.33333333333333331</v>
      </c>
      <c r="CQ652" s="41">
        <v>0</v>
      </c>
      <c r="CR652" s="41">
        <v>0</v>
      </c>
      <c r="CS652" s="41">
        <v>0</v>
      </c>
      <c r="CT652" s="41">
        <v>0.33333333333333331</v>
      </c>
      <c r="CU652" s="41">
        <v>0.33333333333333331</v>
      </c>
      <c r="CV652" s="41">
        <v>0</v>
      </c>
      <c r="CW652" s="41">
        <v>1</v>
      </c>
      <c r="CX652" s="41">
        <v>0</v>
      </c>
      <c r="CY652" s="41">
        <v>0</v>
      </c>
      <c r="CZ652" s="41">
        <v>0</v>
      </c>
      <c r="DA652" s="41">
        <v>0.25</v>
      </c>
      <c r="DB652" s="41">
        <v>0</v>
      </c>
      <c r="DC652" s="41">
        <v>0</v>
      </c>
      <c r="DD652" s="41">
        <v>0</v>
      </c>
      <c r="DE652" s="41">
        <v>0.75</v>
      </c>
      <c r="DF652" s="41">
        <v>0</v>
      </c>
      <c r="DG652" s="41">
        <v>1</v>
      </c>
      <c r="DH652" s="41">
        <v>0</v>
      </c>
      <c r="DI652" s="41">
        <v>0</v>
      </c>
      <c r="DJ652" s="41">
        <v>0</v>
      </c>
      <c r="DK652" s="41">
        <v>0</v>
      </c>
      <c r="DL652" s="41">
        <v>0</v>
      </c>
      <c r="DM652" s="41">
        <v>0</v>
      </c>
      <c r="DN652" s="41">
        <v>0.25</v>
      </c>
      <c r="DO652" s="41">
        <v>0.5</v>
      </c>
      <c r="DP652" s="41">
        <v>0.25</v>
      </c>
      <c r="DQ652" s="41">
        <v>0.5</v>
      </c>
      <c r="DR652" s="41">
        <v>0.5</v>
      </c>
      <c r="DS652" s="41">
        <v>0</v>
      </c>
    </row>
    <row r="653" spans="1:123">
      <c r="A653" s="30" t="s">
        <v>20</v>
      </c>
      <c r="B653" s="30" t="s">
        <v>673</v>
      </c>
      <c r="C653" s="30" t="s">
        <v>1375</v>
      </c>
      <c r="D653" s="41">
        <v>0</v>
      </c>
      <c r="E653" s="41">
        <v>0</v>
      </c>
      <c r="F653" s="41">
        <v>0</v>
      </c>
      <c r="G653" s="41">
        <v>0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0</v>
      </c>
      <c r="AJ653" s="41">
        <v>0</v>
      </c>
      <c r="AK653" s="41">
        <v>0</v>
      </c>
      <c r="AL653" s="41">
        <v>0</v>
      </c>
      <c r="AM653" s="41">
        <v>0</v>
      </c>
      <c r="AN653" s="41">
        <v>0</v>
      </c>
      <c r="AO653" s="41">
        <v>0</v>
      </c>
      <c r="AP653" s="41">
        <v>0</v>
      </c>
      <c r="AQ653" s="41">
        <v>0</v>
      </c>
      <c r="AR653" s="41">
        <v>0</v>
      </c>
      <c r="AS653" s="41">
        <v>0</v>
      </c>
      <c r="AT653" s="41">
        <v>0</v>
      </c>
      <c r="AU653" s="41">
        <v>0</v>
      </c>
      <c r="AV653" s="41">
        <v>0</v>
      </c>
      <c r="AW653" s="41">
        <v>0</v>
      </c>
      <c r="AX653" s="41">
        <v>0</v>
      </c>
      <c r="AY653" s="41">
        <v>0</v>
      </c>
      <c r="AZ653" s="41">
        <v>0</v>
      </c>
      <c r="BA653" s="41">
        <v>0</v>
      </c>
      <c r="BB653" s="41">
        <v>0</v>
      </c>
      <c r="BC653" s="41">
        <v>0</v>
      </c>
      <c r="BD653" s="41">
        <v>0</v>
      </c>
      <c r="BE653" s="41">
        <v>0</v>
      </c>
      <c r="BF653" s="41">
        <v>0</v>
      </c>
      <c r="BG653" s="41">
        <v>0</v>
      </c>
      <c r="BH653" s="41">
        <v>0</v>
      </c>
      <c r="BI653" s="41">
        <v>0</v>
      </c>
      <c r="BJ653" s="41">
        <v>0</v>
      </c>
      <c r="BK653" s="41">
        <v>0</v>
      </c>
      <c r="BL653" s="41">
        <v>0</v>
      </c>
      <c r="BM653" s="41">
        <v>0</v>
      </c>
      <c r="BN653" s="41">
        <v>0</v>
      </c>
      <c r="BO653" s="41">
        <v>0</v>
      </c>
      <c r="BP653" s="41">
        <v>0</v>
      </c>
      <c r="BQ653" s="41">
        <v>0</v>
      </c>
      <c r="BR653" s="41">
        <v>0</v>
      </c>
      <c r="BS653" s="41">
        <v>0</v>
      </c>
      <c r="BT653" s="41">
        <v>0</v>
      </c>
      <c r="BU653" s="41">
        <v>0</v>
      </c>
      <c r="BV653" s="41">
        <v>0</v>
      </c>
      <c r="BW653" s="41">
        <v>0</v>
      </c>
      <c r="BX653" s="41">
        <v>0.2</v>
      </c>
      <c r="BY653" s="41">
        <v>0</v>
      </c>
      <c r="BZ653" s="41">
        <v>0</v>
      </c>
      <c r="CA653" s="41">
        <v>0.8</v>
      </c>
      <c r="CB653" s="41">
        <v>0</v>
      </c>
      <c r="CC653" s="41">
        <v>0.8</v>
      </c>
      <c r="CD653" s="41">
        <v>0.2</v>
      </c>
      <c r="CE653" s="41">
        <v>0</v>
      </c>
      <c r="CF653" s="41">
        <v>0</v>
      </c>
      <c r="CG653" s="41">
        <v>0</v>
      </c>
      <c r="CH653" s="41">
        <v>0</v>
      </c>
      <c r="CI653" s="41">
        <v>0</v>
      </c>
      <c r="CJ653" s="41">
        <v>0</v>
      </c>
      <c r="CK653" s="41">
        <v>0</v>
      </c>
      <c r="CL653" s="41">
        <v>0</v>
      </c>
      <c r="CM653" s="41">
        <v>0</v>
      </c>
      <c r="CN653" s="41">
        <v>0</v>
      </c>
      <c r="CO653" s="41">
        <v>0</v>
      </c>
      <c r="CP653" s="41">
        <v>0</v>
      </c>
      <c r="CQ653" s="41">
        <v>0</v>
      </c>
      <c r="CR653" s="41">
        <v>0</v>
      </c>
      <c r="CS653" s="41">
        <v>0</v>
      </c>
      <c r="CT653" s="41">
        <v>0</v>
      </c>
      <c r="CU653" s="41">
        <v>0</v>
      </c>
      <c r="CV653" s="41">
        <v>0</v>
      </c>
      <c r="CW653" s="41">
        <v>0</v>
      </c>
      <c r="CX653" s="41">
        <v>0</v>
      </c>
      <c r="CY653" s="41">
        <v>0</v>
      </c>
      <c r="CZ653" s="41">
        <v>1</v>
      </c>
      <c r="DA653" s="41">
        <v>0</v>
      </c>
      <c r="DB653" s="41">
        <v>0</v>
      </c>
      <c r="DC653" s="41">
        <v>0</v>
      </c>
      <c r="DD653" s="41">
        <v>0</v>
      </c>
      <c r="DE653" s="41">
        <v>0</v>
      </c>
      <c r="DF653" s="41">
        <v>0</v>
      </c>
      <c r="DG653" s="41">
        <v>1</v>
      </c>
      <c r="DH653" s="41">
        <v>0</v>
      </c>
      <c r="DI653" s="41">
        <v>1</v>
      </c>
      <c r="DJ653" s="41">
        <v>0</v>
      </c>
      <c r="DK653" s="41">
        <v>0</v>
      </c>
      <c r="DL653" s="41">
        <v>0</v>
      </c>
      <c r="DM653" s="41">
        <v>0</v>
      </c>
      <c r="DN653" s="41">
        <v>0</v>
      </c>
      <c r="DO653" s="41">
        <v>0</v>
      </c>
      <c r="DP653" s="41">
        <v>0</v>
      </c>
      <c r="DQ653" s="41">
        <v>0</v>
      </c>
      <c r="DR653" s="41">
        <v>0</v>
      </c>
      <c r="DS653" s="41">
        <v>0</v>
      </c>
    </row>
    <row r="654" spans="1:123">
      <c r="A654" s="30" t="s">
        <v>20</v>
      </c>
      <c r="B654" s="30" t="s">
        <v>674</v>
      </c>
      <c r="C654" s="30" t="s">
        <v>1376</v>
      </c>
      <c r="D654" s="41">
        <v>0</v>
      </c>
      <c r="E654" s="41">
        <v>0</v>
      </c>
      <c r="F654" s="41">
        <v>0</v>
      </c>
      <c r="G654" s="41">
        <v>0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0</v>
      </c>
      <c r="AH654" s="41">
        <v>0</v>
      </c>
      <c r="AI654" s="41">
        <v>0</v>
      </c>
      <c r="AJ654" s="41">
        <v>0</v>
      </c>
      <c r="AK654" s="41">
        <v>0</v>
      </c>
      <c r="AL654" s="41">
        <v>0</v>
      </c>
      <c r="AM654" s="41">
        <v>0</v>
      </c>
      <c r="AN654" s="41">
        <v>0</v>
      </c>
      <c r="AO654" s="41">
        <v>0</v>
      </c>
      <c r="AP654" s="41">
        <v>0</v>
      </c>
      <c r="AQ654" s="41">
        <v>0</v>
      </c>
      <c r="AR654" s="41">
        <v>0</v>
      </c>
      <c r="AS654" s="41">
        <v>0</v>
      </c>
      <c r="AT654" s="41">
        <v>0</v>
      </c>
      <c r="AU654" s="41">
        <v>0</v>
      </c>
      <c r="AV654" s="41">
        <v>0</v>
      </c>
      <c r="AW654" s="41">
        <v>0</v>
      </c>
      <c r="AX654" s="41">
        <v>0</v>
      </c>
      <c r="AY654" s="41">
        <v>0</v>
      </c>
      <c r="AZ654" s="41">
        <v>0</v>
      </c>
      <c r="BA654" s="41">
        <v>0</v>
      </c>
      <c r="BB654" s="41">
        <v>0</v>
      </c>
      <c r="BC654" s="41">
        <v>0</v>
      </c>
      <c r="BD654" s="41">
        <v>0</v>
      </c>
      <c r="BE654" s="41">
        <v>0</v>
      </c>
      <c r="BF654" s="41">
        <v>0</v>
      </c>
      <c r="BG654" s="41">
        <v>0</v>
      </c>
      <c r="BH654" s="41">
        <v>0</v>
      </c>
      <c r="BI654" s="41">
        <v>0</v>
      </c>
      <c r="BJ654" s="41">
        <v>0</v>
      </c>
      <c r="BK654" s="41">
        <v>0</v>
      </c>
      <c r="BL654" s="41">
        <v>0.18181818181818182</v>
      </c>
      <c r="BM654" s="41">
        <v>0</v>
      </c>
      <c r="BN654" s="41">
        <v>0</v>
      </c>
      <c r="BO654" s="41">
        <v>0.13636363636363635</v>
      </c>
      <c r="BP654" s="41">
        <v>4.5454545454545456E-2</v>
      </c>
      <c r="BQ654" s="41">
        <v>0.59090909090909094</v>
      </c>
      <c r="BR654" s="41">
        <v>4.5454545454545456E-2</v>
      </c>
      <c r="BS654" s="41">
        <v>0.86363636363636365</v>
      </c>
      <c r="BT654" s="41">
        <v>0.13636363636363635</v>
      </c>
      <c r="BU654" s="41">
        <v>0</v>
      </c>
      <c r="BV654" s="41">
        <v>0.16666666666666666</v>
      </c>
      <c r="BW654" s="41">
        <v>0</v>
      </c>
      <c r="BX654" s="41">
        <v>0</v>
      </c>
      <c r="BY654" s="41">
        <v>0.16666666666666666</v>
      </c>
      <c r="BZ654" s="41">
        <v>0</v>
      </c>
      <c r="CA654" s="41">
        <v>0.66666666666666663</v>
      </c>
      <c r="CB654" s="41">
        <v>0</v>
      </c>
      <c r="CC654" s="41">
        <v>1</v>
      </c>
      <c r="CD654" s="41">
        <v>0</v>
      </c>
      <c r="CE654" s="41">
        <v>0</v>
      </c>
      <c r="CF654" s="41">
        <v>0</v>
      </c>
      <c r="CG654" s="41">
        <v>0</v>
      </c>
      <c r="CH654" s="41">
        <v>0</v>
      </c>
      <c r="CI654" s="41">
        <v>0</v>
      </c>
      <c r="CJ654" s="41">
        <v>0</v>
      </c>
      <c r="CK654" s="41">
        <v>0</v>
      </c>
      <c r="CL654" s="41">
        <v>0</v>
      </c>
      <c r="CM654" s="41">
        <v>0</v>
      </c>
      <c r="CN654" s="41">
        <v>0</v>
      </c>
      <c r="CO654" s="41">
        <v>0</v>
      </c>
      <c r="CP654" s="41">
        <v>0.33333333333333331</v>
      </c>
      <c r="CQ654" s="41">
        <v>0</v>
      </c>
      <c r="CR654" s="41">
        <v>0</v>
      </c>
      <c r="CS654" s="41">
        <v>0</v>
      </c>
      <c r="CT654" s="41">
        <v>0</v>
      </c>
      <c r="CU654" s="41">
        <v>0.66666666666666663</v>
      </c>
      <c r="CV654" s="41">
        <v>0</v>
      </c>
      <c r="CW654" s="41">
        <v>1</v>
      </c>
      <c r="CX654" s="41">
        <v>0</v>
      </c>
      <c r="CY654" s="41">
        <v>0</v>
      </c>
      <c r="CZ654" s="41">
        <v>0</v>
      </c>
      <c r="DA654" s="41">
        <v>0.25</v>
      </c>
      <c r="DB654" s="41">
        <v>0</v>
      </c>
      <c r="DC654" s="41">
        <v>0</v>
      </c>
      <c r="DD654" s="41">
        <v>0</v>
      </c>
      <c r="DE654" s="41">
        <v>0.75</v>
      </c>
      <c r="DF654" s="41">
        <v>0</v>
      </c>
      <c r="DG654" s="41">
        <v>0.75</v>
      </c>
      <c r="DH654" s="41">
        <v>0.25</v>
      </c>
      <c r="DI654" s="41">
        <v>0</v>
      </c>
      <c r="DJ654" s="41">
        <v>0</v>
      </c>
      <c r="DK654" s="41">
        <v>0</v>
      </c>
      <c r="DL654" s="41">
        <v>0</v>
      </c>
      <c r="DM654" s="41">
        <v>0</v>
      </c>
      <c r="DN654" s="41">
        <v>0</v>
      </c>
      <c r="DO654" s="41">
        <v>1</v>
      </c>
      <c r="DP654" s="41">
        <v>0</v>
      </c>
      <c r="DQ654" s="41">
        <v>1</v>
      </c>
      <c r="DR654" s="41">
        <v>0</v>
      </c>
      <c r="DS654" s="41">
        <v>0</v>
      </c>
    </row>
    <row r="655" spans="1:123">
      <c r="A655" s="30" t="s">
        <v>20</v>
      </c>
      <c r="B655" s="30" t="s">
        <v>675</v>
      </c>
      <c r="C655" s="30" t="s">
        <v>1377</v>
      </c>
      <c r="D655" s="41">
        <v>0</v>
      </c>
      <c r="E655" s="41">
        <v>0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0</v>
      </c>
      <c r="AH655" s="41">
        <v>0</v>
      </c>
      <c r="AI655" s="41">
        <v>0</v>
      </c>
      <c r="AJ655" s="41">
        <v>0</v>
      </c>
      <c r="AK655" s="41">
        <v>0</v>
      </c>
      <c r="AL655" s="41">
        <v>0</v>
      </c>
      <c r="AM655" s="41">
        <v>0</v>
      </c>
      <c r="AN655" s="41">
        <v>0</v>
      </c>
      <c r="AO655" s="41">
        <v>0</v>
      </c>
      <c r="AP655" s="41">
        <v>0</v>
      </c>
      <c r="AQ655" s="41">
        <v>0</v>
      </c>
      <c r="AR655" s="41">
        <v>0</v>
      </c>
      <c r="AS655" s="41">
        <v>0</v>
      </c>
      <c r="AT655" s="41">
        <v>0</v>
      </c>
      <c r="AU655" s="41">
        <v>0</v>
      </c>
      <c r="AV655" s="41">
        <v>0</v>
      </c>
      <c r="AW655" s="41">
        <v>0</v>
      </c>
      <c r="AX655" s="41">
        <v>0</v>
      </c>
      <c r="AY655" s="41">
        <v>0</v>
      </c>
      <c r="AZ655" s="41">
        <v>0</v>
      </c>
      <c r="BA655" s="41">
        <v>0</v>
      </c>
      <c r="BB655" s="41">
        <v>0</v>
      </c>
      <c r="BC655" s="41">
        <v>0</v>
      </c>
      <c r="BD655" s="41">
        <v>0</v>
      </c>
      <c r="BE655" s="41">
        <v>0</v>
      </c>
      <c r="BF655" s="41">
        <v>0</v>
      </c>
      <c r="BG655" s="41">
        <v>0</v>
      </c>
      <c r="BH655" s="41">
        <v>0</v>
      </c>
      <c r="BI655" s="41">
        <v>0</v>
      </c>
      <c r="BJ655" s="41">
        <v>0</v>
      </c>
      <c r="BK655" s="41">
        <v>0</v>
      </c>
      <c r="BL655" s="41">
        <v>0.30769230769230771</v>
      </c>
      <c r="BM655" s="41">
        <v>0</v>
      </c>
      <c r="BN655" s="41">
        <v>0</v>
      </c>
      <c r="BO655" s="41">
        <v>0</v>
      </c>
      <c r="BP655" s="41">
        <v>7.6923076923076927E-2</v>
      </c>
      <c r="BQ655" s="41">
        <v>0.46153846153846156</v>
      </c>
      <c r="BR655" s="41">
        <v>0.15384615384615385</v>
      </c>
      <c r="BS655" s="41">
        <v>0.76923076923076927</v>
      </c>
      <c r="BT655" s="41">
        <v>0.23076923076923078</v>
      </c>
      <c r="BU655" s="41">
        <v>0</v>
      </c>
      <c r="BV655" s="41">
        <v>0.17857142857142858</v>
      </c>
      <c r="BW655" s="41">
        <v>0.10714285714285714</v>
      </c>
      <c r="BX655" s="41">
        <v>3.5714285714285712E-2</v>
      </c>
      <c r="BY655" s="41">
        <v>0</v>
      </c>
      <c r="BZ655" s="41">
        <v>7.1428571428571425E-2</v>
      </c>
      <c r="CA655" s="41">
        <v>0.5</v>
      </c>
      <c r="CB655" s="41">
        <v>0.10714285714285714</v>
      </c>
      <c r="CC655" s="41">
        <v>0.7142857142857143</v>
      </c>
      <c r="CD655" s="41">
        <v>0.2857142857142857</v>
      </c>
      <c r="CE655" s="41">
        <v>0</v>
      </c>
      <c r="CF655" s="41">
        <v>0.2</v>
      </c>
      <c r="CG655" s="41">
        <v>0</v>
      </c>
      <c r="CH655" s="41">
        <v>0</v>
      </c>
      <c r="CI655" s="41">
        <v>0</v>
      </c>
      <c r="CJ655" s="41">
        <v>0</v>
      </c>
      <c r="CK655" s="41">
        <v>0.7</v>
      </c>
      <c r="CL655" s="41">
        <v>0.1</v>
      </c>
      <c r="CM655" s="41">
        <v>0.7</v>
      </c>
      <c r="CN655" s="41">
        <v>0.3</v>
      </c>
      <c r="CO655" s="41">
        <v>0.1</v>
      </c>
      <c r="CP655" s="41">
        <v>0.33333333333333331</v>
      </c>
      <c r="CQ655" s="41">
        <v>0</v>
      </c>
      <c r="CR655" s="41">
        <v>0</v>
      </c>
      <c r="CS655" s="41">
        <v>0</v>
      </c>
      <c r="CT655" s="41">
        <v>0.33333333333333331</v>
      </c>
      <c r="CU655" s="41">
        <v>0</v>
      </c>
      <c r="CV655" s="41">
        <v>0.33333333333333331</v>
      </c>
      <c r="CW655" s="41">
        <v>0.66666666666666663</v>
      </c>
      <c r="CX655" s="41">
        <v>0.33333333333333331</v>
      </c>
      <c r="CY655" s="41">
        <v>0.33333333333333331</v>
      </c>
      <c r="CZ655" s="41">
        <v>0.25</v>
      </c>
      <c r="DA655" s="41">
        <v>0</v>
      </c>
      <c r="DB655" s="41">
        <v>0</v>
      </c>
      <c r="DC655" s="41">
        <v>0</v>
      </c>
      <c r="DD655" s="41">
        <v>0</v>
      </c>
      <c r="DE655" s="41">
        <v>0.75</v>
      </c>
      <c r="DF655" s="41">
        <v>0</v>
      </c>
      <c r="DG655" s="41">
        <v>0.75</v>
      </c>
      <c r="DH655" s="41">
        <v>0.25</v>
      </c>
      <c r="DI655" s="41">
        <v>0.25</v>
      </c>
      <c r="DJ655" s="41">
        <v>1</v>
      </c>
      <c r="DK655" s="41">
        <v>0</v>
      </c>
      <c r="DL655" s="41">
        <v>0</v>
      </c>
      <c r="DM655" s="41">
        <v>0</v>
      </c>
      <c r="DN655" s="41">
        <v>0</v>
      </c>
      <c r="DO655" s="41">
        <v>0</v>
      </c>
      <c r="DP655" s="41">
        <v>0</v>
      </c>
      <c r="DQ655" s="41">
        <v>1</v>
      </c>
      <c r="DR655" s="41">
        <v>0</v>
      </c>
      <c r="DS655" s="41">
        <v>1</v>
      </c>
    </row>
    <row r="656" spans="1:123">
      <c r="A656" s="30" t="s">
        <v>20</v>
      </c>
      <c r="B656" s="30" t="s">
        <v>676</v>
      </c>
      <c r="C656" s="30" t="s">
        <v>1378</v>
      </c>
      <c r="D656" s="41">
        <v>0</v>
      </c>
      <c r="E656" s="41">
        <v>0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0</v>
      </c>
      <c r="AH656" s="41">
        <v>0</v>
      </c>
      <c r="AI656" s="41">
        <v>0</v>
      </c>
      <c r="AJ656" s="41">
        <v>0</v>
      </c>
      <c r="AK656" s="41">
        <v>0</v>
      </c>
      <c r="AL656" s="41">
        <v>0</v>
      </c>
      <c r="AM656" s="41">
        <v>0</v>
      </c>
      <c r="AN656" s="41">
        <v>0</v>
      </c>
      <c r="AO656" s="41">
        <v>0</v>
      </c>
      <c r="AP656" s="41">
        <v>0</v>
      </c>
      <c r="AQ656" s="41">
        <v>0</v>
      </c>
      <c r="AR656" s="41">
        <v>0</v>
      </c>
      <c r="AS656" s="41">
        <v>0</v>
      </c>
      <c r="AT656" s="41">
        <v>0</v>
      </c>
      <c r="AU656" s="41">
        <v>0</v>
      </c>
      <c r="AV656" s="41">
        <v>0</v>
      </c>
      <c r="AW656" s="41">
        <v>0</v>
      </c>
      <c r="AX656" s="41">
        <v>0</v>
      </c>
      <c r="AY656" s="41">
        <v>0</v>
      </c>
      <c r="AZ656" s="41">
        <v>0</v>
      </c>
      <c r="BA656" s="41">
        <v>0</v>
      </c>
      <c r="BB656" s="41">
        <v>0</v>
      </c>
      <c r="BC656" s="41">
        <v>0</v>
      </c>
      <c r="BD656" s="41">
        <v>0</v>
      </c>
      <c r="BE656" s="41">
        <v>0</v>
      </c>
      <c r="BF656" s="41">
        <v>0</v>
      </c>
      <c r="BG656" s="41">
        <v>0</v>
      </c>
      <c r="BH656" s="41">
        <v>0</v>
      </c>
      <c r="BI656" s="41">
        <v>0</v>
      </c>
      <c r="BJ656" s="41">
        <v>0</v>
      </c>
      <c r="BK656" s="41">
        <v>0</v>
      </c>
      <c r="BL656" s="41">
        <v>0.83333333333333337</v>
      </c>
      <c r="BM656" s="41">
        <v>0</v>
      </c>
      <c r="BN656" s="41">
        <v>0</v>
      </c>
      <c r="BO656" s="41">
        <v>0</v>
      </c>
      <c r="BP656" s="41">
        <v>0</v>
      </c>
      <c r="BQ656" s="41">
        <v>0.16666666666666666</v>
      </c>
      <c r="BR656" s="41">
        <v>0</v>
      </c>
      <c r="BS656" s="41">
        <v>0.83333333333333337</v>
      </c>
      <c r="BT656" s="41">
        <v>0.16666666666666666</v>
      </c>
      <c r="BU656" s="41">
        <v>0.33333333333333331</v>
      </c>
      <c r="BV656" s="41">
        <v>0.6875</v>
      </c>
      <c r="BW656" s="41">
        <v>0</v>
      </c>
      <c r="BX656" s="41">
        <v>6.25E-2</v>
      </c>
      <c r="BY656" s="41">
        <v>0</v>
      </c>
      <c r="BZ656" s="41">
        <v>0</v>
      </c>
      <c r="CA656" s="41">
        <v>0.25</v>
      </c>
      <c r="CB656" s="41">
        <v>0</v>
      </c>
      <c r="CC656" s="41">
        <v>0.5</v>
      </c>
      <c r="CD656" s="41">
        <v>0.5</v>
      </c>
      <c r="CE656" s="41">
        <v>0.1875</v>
      </c>
      <c r="CF656" s="41">
        <v>0.66666666666666663</v>
      </c>
      <c r="CG656" s="41">
        <v>0</v>
      </c>
      <c r="CH656" s="41">
        <v>0</v>
      </c>
      <c r="CI656" s="41">
        <v>0</v>
      </c>
      <c r="CJ656" s="41">
        <v>0</v>
      </c>
      <c r="CK656" s="41">
        <v>0.33333333333333331</v>
      </c>
      <c r="CL656" s="41">
        <v>0</v>
      </c>
      <c r="CM656" s="41">
        <v>0.83333333333333337</v>
      </c>
      <c r="CN656" s="41">
        <v>0.16666666666666666</v>
      </c>
      <c r="CO656" s="41">
        <v>0.83333333333333337</v>
      </c>
      <c r="CP656" s="41">
        <v>0</v>
      </c>
      <c r="CQ656" s="41">
        <v>0</v>
      </c>
      <c r="CR656" s="41">
        <v>0</v>
      </c>
      <c r="CS656" s="41">
        <v>0</v>
      </c>
      <c r="CT656" s="41">
        <v>1</v>
      </c>
      <c r="CU656" s="41">
        <v>0</v>
      </c>
      <c r="CV656" s="41">
        <v>0</v>
      </c>
      <c r="CW656" s="41">
        <v>1</v>
      </c>
      <c r="CX656" s="41">
        <v>0</v>
      </c>
      <c r="CY656" s="41">
        <v>0</v>
      </c>
      <c r="CZ656" s="41">
        <v>0.66666666666666663</v>
      </c>
      <c r="DA656" s="41">
        <v>0</v>
      </c>
      <c r="DB656" s="41">
        <v>0</v>
      </c>
      <c r="DC656" s="41">
        <v>0</v>
      </c>
      <c r="DD656" s="41">
        <v>0</v>
      </c>
      <c r="DE656" s="41">
        <v>0.33333333333333331</v>
      </c>
      <c r="DF656" s="41">
        <v>0</v>
      </c>
      <c r="DG656" s="41">
        <v>1</v>
      </c>
      <c r="DH656" s="41">
        <v>0</v>
      </c>
      <c r="DI656" s="41">
        <v>0.66666666666666663</v>
      </c>
      <c r="DJ656" s="41">
        <v>0</v>
      </c>
      <c r="DK656" s="41">
        <v>0</v>
      </c>
      <c r="DL656" s="41">
        <v>0</v>
      </c>
      <c r="DM656" s="41">
        <v>0</v>
      </c>
      <c r="DN656" s="41">
        <v>0</v>
      </c>
      <c r="DO656" s="41">
        <v>1</v>
      </c>
      <c r="DP656" s="41">
        <v>0</v>
      </c>
      <c r="DQ656" s="41">
        <v>0.75</v>
      </c>
      <c r="DR656" s="41">
        <v>0.25</v>
      </c>
      <c r="DS656" s="41">
        <v>0.25</v>
      </c>
    </row>
    <row r="657" spans="1:123">
      <c r="A657" s="30" t="s">
        <v>20</v>
      </c>
      <c r="B657" s="30" t="s">
        <v>677</v>
      </c>
      <c r="C657" s="30" t="s">
        <v>1379</v>
      </c>
      <c r="D657" s="41">
        <v>0</v>
      </c>
      <c r="E657" s="41">
        <v>0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0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0</v>
      </c>
      <c r="AH657" s="41">
        <v>0</v>
      </c>
      <c r="AI657" s="41">
        <v>0</v>
      </c>
      <c r="AJ657" s="41">
        <v>0</v>
      </c>
      <c r="AK657" s="41">
        <v>0</v>
      </c>
      <c r="AL657" s="41">
        <v>0</v>
      </c>
      <c r="AM657" s="41">
        <v>0</v>
      </c>
      <c r="AN657" s="41">
        <v>0</v>
      </c>
      <c r="AO657" s="41">
        <v>0</v>
      </c>
      <c r="AP657" s="41">
        <v>0</v>
      </c>
      <c r="AQ657" s="41">
        <v>0</v>
      </c>
      <c r="AR657" s="41">
        <v>0</v>
      </c>
      <c r="AS657" s="41">
        <v>0</v>
      </c>
      <c r="AT657" s="41">
        <v>0</v>
      </c>
      <c r="AU657" s="41">
        <v>0</v>
      </c>
      <c r="AV657" s="41">
        <v>0</v>
      </c>
      <c r="AW657" s="41">
        <v>0</v>
      </c>
      <c r="AX657" s="41">
        <v>0</v>
      </c>
      <c r="AY657" s="41">
        <v>0</v>
      </c>
      <c r="AZ657" s="41">
        <v>0</v>
      </c>
      <c r="BA657" s="41">
        <v>0</v>
      </c>
      <c r="BB657" s="41">
        <v>0</v>
      </c>
      <c r="BC657" s="41">
        <v>0</v>
      </c>
      <c r="BD657" s="41">
        <v>0</v>
      </c>
      <c r="BE657" s="41">
        <v>0</v>
      </c>
      <c r="BF657" s="41">
        <v>0</v>
      </c>
      <c r="BG657" s="41">
        <v>0</v>
      </c>
      <c r="BH657" s="41">
        <v>0</v>
      </c>
      <c r="BI657" s="41">
        <v>0</v>
      </c>
      <c r="BJ657" s="41">
        <v>0</v>
      </c>
      <c r="BK657" s="41">
        <v>0</v>
      </c>
      <c r="BL657" s="41">
        <v>0</v>
      </c>
      <c r="BM657" s="41">
        <v>0</v>
      </c>
      <c r="BN657" s="41">
        <v>0</v>
      </c>
      <c r="BO657" s="41">
        <v>0</v>
      </c>
      <c r="BP657" s="41">
        <v>0</v>
      </c>
      <c r="BQ657" s="41">
        <v>0</v>
      </c>
      <c r="BR657" s="41">
        <v>0</v>
      </c>
      <c r="BS657" s="41">
        <v>0</v>
      </c>
      <c r="BT657" s="41">
        <v>0</v>
      </c>
      <c r="BU657" s="41">
        <v>0</v>
      </c>
      <c r="BV657" s="41">
        <v>0.46666666666666667</v>
      </c>
      <c r="BW657" s="41">
        <v>0</v>
      </c>
      <c r="BX657" s="41">
        <v>0</v>
      </c>
      <c r="BY657" s="41">
        <v>6.6666666666666666E-2</v>
      </c>
      <c r="BZ657" s="41">
        <v>6.6666666666666666E-2</v>
      </c>
      <c r="CA657" s="41">
        <v>0.4</v>
      </c>
      <c r="CB657" s="41">
        <v>0</v>
      </c>
      <c r="CC657" s="41">
        <v>0.73333333333333328</v>
      </c>
      <c r="CD657" s="41">
        <v>0.26666666666666666</v>
      </c>
      <c r="CE657" s="41">
        <v>0.33333333333333331</v>
      </c>
      <c r="CF657" s="41">
        <v>0</v>
      </c>
      <c r="CG657" s="41">
        <v>0</v>
      </c>
      <c r="CH657" s="41">
        <v>0</v>
      </c>
      <c r="CI657" s="41">
        <v>0.5</v>
      </c>
      <c r="CJ657" s="41">
        <v>0.375</v>
      </c>
      <c r="CK657" s="41">
        <v>0.125</v>
      </c>
      <c r="CL657" s="41">
        <v>0</v>
      </c>
      <c r="CM657" s="41">
        <v>0.875</v>
      </c>
      <c r="CN657" s="41">
        <v>0.125</v>
      </c>
      <c r="CO657" s="41">
        <v>0.375</v>
      </c>
      <c r="CP657" s="41">
        <v>0</v>
      </c>
      <c r="CQ657" s="41">
        <v>0</v>
      </c>
      <c r="CR657" s="41">
        <v>0</v>
      </c>
      <c r="CS657" s="41">
        <v>0</v>
      </c>
      <c r="CT657" s="41">
        <v>0</v>
      </c>
      <c r="CU657" s="41">
        <v>0</v>
      </c>
      <c r="CV657" s="41">
        <v>0</v>
      </c>
      <c r="CW657" s="41">
        <v>0</v>
      </c>
      <c r="CX657" s="41">
        <v>0</v>
      </c>
      <c r="CY657" s="41">
        <v>0</v>
      </c>
      <c r="CZ657" s="41">
        <v>0.25</v>
      </c>
      <c r="DA657" s="41">
        <v>0</v>
      </c>
      <c r="DB657" s="41">
        <v>0</v>
      </c>
      <c r="DC657" s="41">
        <v>0</v>
      </c>
      <c r="DD657" s="41">
        <v>0</v>
      </c>
      <c r="DE657" s="41">
        <v>0.75</v>
      </c>
      <c r="DF657" s="41">
        <v>0</v>
      </c>
      <c r="DG657" s="41">
        <v>1</v>
      </c>
      <c r="DH657" s="41">
        <v>0</v>
      </c>
      <c r="DI657" s="41">
        <v>0</v>
      </c>
      <c r="DJ657" s="41">
        <v>0.33333333333333331</v>
      </c>
      <c r="DK657" s="41">
        <v>0</v>
      </c>
      <c r="DL657" s="41">
        <v>0</v>
      </c>
      <c r="DM657" s="41">
        <v>0</v>
      </c>
      <c r="DN657" s="41">
        <v>0</v>
      </c>
      <c r="DO657" s="41">
        <v>0.33333333333333331</v>
      </c>
      <c r="DP657" s="41">
        <v>0.33333333333333331</v>
      </c>
      <c r="DQ657" s="41">
        <v>1</v>
      </c>
      <c r="DR657" s="41">
        <v>0</v>
      </c>
      <c r="DS657" s="41">
        <v>0</v>
      </c>
    </row>
    <row r="658" spans="1:123">
      <c r="A658" s="30" t="s">
        <v>20</v>
      </c>
      <c r="B658" s="30" t="s">
        <v>678</v>
      </c>
      <c r="C658" s="30" t="s">
        <v>1380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0</v>
      </c>
      <c r="AJ658" s="41">
        <v>0</v>
      </c>
      <c r="AK658" s="41">
        <v>0</v>
      </c>
      <c r="AL658" s="41">
        <v>0</v>
      </c>
      <c r="AM658" s="41">
        <v>0</v>
      </c>
      <c r="AN658" s="41">
        <v>0</v>
      </c>
      <c r="AO658" s="41">
        <v>0</v>
      </c>
      <c r="AP658" s="41">
        <v>0</v>
      </c>
      <c r="AQ658" s="41">
        <v>0</v>
      </c>
      <c r="AR658" s="41">
        <v>0</v>
      </c>
      <c r="AS658" s="41">
        <v>0</v>
      </c>
      <c r="AT658" s="41">
        <v>0</v>
      </c>
      <c r="AU658" s="41">
        <v>0</v>
      </c>
      <c r="AV658" s="41">
        <v>0</v>
      </c>
      <c r="AW658" s="41">
        <v>0</v>
      </c>
      <c r="AX658" s="41">
        <v>0</v>
      </c>
      <c r="AY658" s="41">
        <v>0</v>
      </c>
      <c r="AZ658" s="41">
        <v>0</v>
      </c>
      <c r="BA658" s="41">
        <v>0</v>
      </c>
      <c r="BB658" s="41">
        <v>0</v>
      </c>
      <c r="BC658" s="41">
        <v>0</v>
      </c>
      <c r="BD658" s="41">
        <v>0</v>
      </c>
      <c r="BE658" s="41">
        <v>0</v>
      </c>
      <c r="BF658" s="41">
        <v>0</v>
      </c>
      <c r="BG658" s="41">
        <v>0</v>
      </c>
      <c r="BH658" s="41">
        <v>0</v>
      </c>
      <c r="BI658" s="41">
        <v>0</v>
      </c>
      <c r="BJ658" s="41">
        <v>0</v>
      </c>
      <c r="BK658" s="41">
        <v>0</v>
      </c>
      <c r="BL658" s="41">
        <v>0.18181818181818182</v>
      </c>
      <c r="BM658" s="41">
        <v>0</v>
      </c>
      <c r="BN658" s="41">
        <v>9.0909090909090912E-2</v>
      </c>
      <c r="BO658" s="41">
        <v>0</v>
      </c>
      <c r="BP658" s="41">
        <v>0</v>
      </c>
      <c r="BQ658" s="41">
        <v>0.72727272727272729</v>
      </c>
      <c r="BR658" s="41">
        <v>0</v>
      </c>
      <c r="BS658" s="41">
        <v>0.90909090909090906</v>
      </c>
      <c r="BT658" s="41">
        <v>9.0909090909090912E-2</v>
      </c>
      <c r="BU658" s="41">
        <v>9.0909090909090912E-2</v>
      </c>
      <c r="BV658" s="41">
        <v>0</v>
      </c>
      <c r="BW658" s="41">
        <v>0</v>
      </c>
      <c r="BX658" s="41">
        <v>0</v>
      </c>
      <c r="BY658" s="41">
        <v>0</v>
      </c>
      <c r="BZ658" s="41">
        <v>0</v>
      </c>
      <c r="CA658" s="41">
        <v>1</v>
      </c>
      <c r="CB658" s="41">
        <v>0</v>
      </c>
      <c r="CC658" s="41">
        <v>1</v>
      </c>
      <c r="CD658" s="41">
        <v>0</v>
      </c>
      <c r="CE658" s="41">
        <v>0</v>
      </c>
      <c r="CF658" s="41">
        <v>1</v>
      </c>
      <c r="CG658" s="41">
        <v>0</v>
      </c>
      <c r="CH658" s="41">
        <v>0</v>
      </c>
      <c r="CI658" s="41">
        <v>0</v>
      </c>
      <c r="CJ658" s="41">
        <v>0</v>
      </c>
      <c r="CK658" s="41">
        <v>0</v>
      </c>
      <c r="CL658" s="41">
        <v>0</v>
      </c>
      <c r="CM658" s="41">
        <v>1</v>
      </c>
      <c r="CN658" s="41">
        <v>0</v>
      </c>
      <c r="CO658" s="41">
        <v>0</v>
      </c>
      <c r="CP658" s="41">
        <v>0.25</v>
      </c>
      <c r="CQ658" s="41">
        <v>0</v>
      </c>
      <c r="CR658" s="41">
        <v>0</v>
      </c>
      <c r="CS658" s="41">
        <v>0</v>
      </c>
      <c r="CT658" s="41">
        <v>0</v>
      </c>
      <c r="CU658" s="41">
        <v>0.75</v>
      </c>
      <c r="CV658" s="41">
        <v>0</v>
      </c>
      <c r="CW658" s="41">
        <v>1</v>
      </c>
      <c r="CX658" s="41">
        <v>0</v>
      </c>
      <c r="CY658" s="41">
        <v>0</v>
      </c>
      <c r="CZ658" s="41">
        <v>0</v>
      </c>
      <c r="DA658" s="41">
        <v>0</v>
      </c>
      <c r="DB658" s="41">
        <v>0</v>
      </c>
      <c r="DC658" s="41">
        <v>0</v>
      </c>
      <c r="DD658" s="41">
        <v>0</v>
      </c>
      <c r="DE658" s="41">
        <v>1</v>
      </c>
      <c r="DF658" s="41">
        <v>0</v>
      </c>
      <c r="DG658" s="41">
        <v>1</v>
      </c>
      <c r="DH658" s="41">
        <v>0</v>
      </c>
      <c r="DI658" s="41">
        <v>0</v>
      </c>
      <c r="DJ658" s="41">
        <v>0</v>
      </c>
      <c r="DK658" s="41">
        <v>0</v>
      </c>
      <c r="DL658" s="41">
        <v>0</v>
      </c>
      <c r="DM658" s="41">
        <v>0</v>
      </c>
      <c r="DN658" s="41">
        <v>0</v>
      </c>
      <c r="DO658" s="41">
        <v>1</v>
      </c>
      <c r="DP658" s="41">
        <v>0</v>
      </c>
      <c r="DQ658" s="41">
        <v>1</v>
      </c>
      <c r="DR658" s="41">
        <v>0</v>
      </c>
      <c r="DS658" s="41">
        <v>0</v>
      </c>
    </row>
    <row r="659" spans="1:123">
      <c r="A659" s="30" t="s">
        <v>20</v>
      </c>
      <c r="B659" s="30" t="s">
        <v>679</v>
      </c>
      <c r="C659" s="30" t="s">
        <v>1381</v>
      </c>
      <c r="D659" s="41">
        <v>0</v>
      </c>
      <c r="E659" s="41">
        <v>0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0</v>
      </c>
      <c r="AH659" s="41">
        <v>0</v>
      </c>
      <c r="AI659" s="41">
        <v>0</v>
      </c>
      <c r="AJ659" s="41">
        <v>0</v>
      </c>
      <c r="AK659" s="41">
        <v>0</v>
      </c>
      <c r="AL659" s="41">
        <v>0</v>
      </c>
      <c r="AM659" s="41">
        <v>0</v>
      </c>
      <c r="AN659" s="41">
        <v>0</v>
      </c>
      <c r="AO659" s="41">
        <v>0</v>
      </c>
      <c r="AP659" s="41">
        <v>0</v>
      </c>
      <c r="AQ659" s="41">
        <v>0</v>
      </c>
      <c r="AR659" s="41">
        <v>0</v>
      </c>
      <c r="AS659" s="41">
        <v>0</v>
      </c>
      <c r="AT659" s="41">
        <v>0</v>
      </c>
      <c r="AU659" s="41">
        <v>0</v>
      </c>
      <c r="AV659" s="41">
        <v>0</v>
      </c>
      <c r="AW659" s="41">
        <v>0</v>
      </c>
      <c r="AX659" s="41">
        <v>0</v>
      </c>
      <c r="AY659" s="41">
        <v>0</v>
      </c>
      <c r="AZ659" s="41">
        <v>0</v>
      </c>
      <c r="BA659" s="41">
        <v>0</v>
      </c>
      <c r="BB659" s="41">
        <v>0</v>
      </c>
      <c r="BC659" s="41">
        <v>0</v>
      </c>
      <c r="BD659" s="41">
        <v>0</v>
      </c>
      <c r="BE659" s="41">
        <v>0</v>
      </c>
      <c r="BF659" s="41">
        <v>0</v>
      </c>
      <c r="BG659" s="41">
        <v>0</v>
      </c>
      <c r="BH659" s="41">
        <v>0</v>
      </c>
      <c r="BI659" s="41">
        <v>0</v>
      </c>
      <c r="BJ659" s="41">
        <v>0</v>
      </c>
      <c r="BK659" s="41">
        <v>0</v>
      </c>
      <c r="BL659" s="41">
        <v>0.27272727272727271</v>
      </c>
      <c r="BM659" s="41">
        <v>0</v>
      </c>
      <c r="BN659" s="41">
        <v>0</v>
      </c>
      <c r="BO659" s="41">
        <v>0</v>
      </c>
      <c r="BP659" s="41">
        <v>9.0909090909090912E-2</v>
      </c>
      <c r="BQ659" s="41">
        <v>0.36363636363636365</v>
      </c>
      <c r="BR659" s="41">
        <v>0.27272727272727271</v>
      </c>
      <c r="BS659" s="41">
        <v>0.90909090909090906</v>
      </c>
      <c r="BT659" s="41">
        <v>9.0909090909090912E-2</v>
      </c>
      <c r="BU659" s="41">
        <v>0</v>
      </c>
      <c r="BV659" s="41">
        <v>1</v>
      </c>
      <c r="BW659" s="41">
        <v>0</v>
      </c>
      <c r="BX659" s="41">
        <v>0</v>
      </c>
      <c r="BY659" s="41">
        <v>0</v>
      </c>
      <c r="BZ659" s="41">
        <v>0</v>
      </c>
      <c r="CA659" s="41">
        <v>0</v>
      </c>
      <c r="CB659" s="41">
        <v>0</v>
      </c>
      <c r="CC659" s="41">
        <v>1</v>
      </c>
      <c r="CD659" s="41">
        <v>0</v>
      </c>
      <c r="CE659" s="41">
        <v>0</v>
      </c>
      <c r="CF659" s="41">
        <v>0</v>
      </c>
      <c r="CG659" s="41">
        <v>0</v>
      </c>
      <c r="CH659" s="41">
        <v>0</v>
      </c>
      <c r="CI659" s="41">
        <v>0</v>
      </c>
      <c r="CJ659" s="41">
        <v>0.5</v>
      </c>
      <c r="CK659" s="41">
        <v>0</v>
      </c>
      <c r="CL659" s="41">
        <v>0.5</v>
      </c>
      <c r="CM659" s="41">
        <v>1</v>
      </c>
      <c r="CN659" s="41">
        <v>0</v>
      </c>
      <c r="CO659" s="41">
        <v>0</v>
      </c>
      <c r="CP659" s="41">
        <v>0.33333333333333331</v>
      </c>
      <c r="CQ659" s="41">
        <v>0</v>
      </c>
      <c r="CR659" s="41">
        <v>0</v>
      </c>
      <c r="CS659" s="41">
        <v>0</v>
      </c>
      <c r="CT659" s="41">
        <v>0.33333333333333331</v>
      </c>
      <c r="CU659" s="41">
        <v>0</v>
      </c>
      <c r="CV659" s="41">
        <v>0.33333333333333331</v>
      </c>
      <c r="CW659" s="41">
        <v>0.66666666666666663</v>
      </c>
      <c r="CX659" s="41">
        <v>0.33333333333333331</v>
      </c>
      <c r="CY659" s="41">
        <v>0</v>
      </c>
      <c r="CZ659" s="41">
        <v>1</v>
      </c>
      <c r="DA659" s="41">
        <v>0</v>
      </c>
      <c r="DB659" s="41">
        <v>0</v>
      </c>
      <c r="DC659" s="41">
        <v>0</v>
      </c>
      <c r="DD659" s="41">
        <v>0</v>
      </c>
      <c r="DE659" s="41">
        <v>0</v>
      </c>
      <c r="DF659" s="41">
        <v>0</v>
      </c>
      <c r="DG659" s="41">
        <v>1</v>
      </c>
      <c r="DH659" s="41">
        <v>0</v>
      </c>
      <c r="DI659" s="41">
        <v>0</v>
      </c>
      <c r="DJ659" s="41">
        <v>0.25</v>
      </c>
      <c r="DK659" s="41">
        <v>0</v>
      </c>
      <c r="DL659" s="41">
        <v>0</v>
      </c>
      <c r="DM659" s="41">
        <v>0</v>
      </c>
      <c r="DN659" s="41">
        <v>0.5</v>
      </c>
      <c r="DO659" s="41">
        <v>0.25</v>
      </c>
      <c r="DP659" s="41">
        <v>0</v>
      </c>
      <c r="DQ659" s="41">
        <v>1</v>
      </c>
      <c r="DR659" s="41">
        <v>0</v>
      </c>
      <c r="DS659" s="41">
        <v>0</v>
      </c>
    </row>
    <row r="660" spans="1:123">
      <c r="A660" s="30" t="s">
        <v>20</v>
      </c>
      <c r="B660" s="30" t="s">
        <v>680</v>
      </c>
      <c r="C660" s="30" t="s">
        <v>1382</v>
      </c>
      <c r="D660" s="41">
        <v>0</v>
      </c>
      <c r="E660" s="41">
        <v>0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0</v>
      </c>
      <c r="AN660" s="41">
        <v>0</v>
      </c>
      <c r="AO660" s="41">
        <v>0</v>
      </c>
      <c r="AP660" s="41">
        <v>0</v>
      </c>
      <c r="AQ660" s="41">
        <v>0</v>
      </c>
      <c r="AR660" s="41">
        <v>0</v>
      </c>
      <c r="AS660" s="41">
        <v>0</v>
      </c>
      <c r="AT660" s="41">
        <v>0</v>
      </c>
      <c r="AU660" s="41">
        <v>0</v>
      </c>
      <c r="AV660" s="41">
        <v>0</v>
      </c>
      <c r="AW660" s="41">
        <v>0</v>
      </c>
      <c r="AX660" s="41">
        <v>0</v>
      </c>
      <c r="AY660" s="41">
        <v>0</v>
      </c>
      <c r="AZ660" s="41">
        <v>0</v>
      </c>
      <c r="BA660" s="41">
        <v>0</v>
      </c>
      <c r="BB660" s="41">
        <v>0</v>
      </c>
      <c r="BC660" s="41">
        <v>0</v>
      </c>
      <c r="BD660" s="41">
        <v>0</v>
      </c>
      <c r="BE660" s="41">
        <v>0</v>
      </c>
      <c r="BF660" s="41">
        <v>0</v>
      </c>
      <c r="BG660" s="41">
        <v>0</v>
      </c>
      <c r="BH660" s="41">
        <v>0</v>
      </c>
      <c r="BI660" s="41">
        <v>0</v>
      </c>
      <c r="BJ660" s="41">
        <v>0</v>
      </c>
      <c r="BK660" s="41">
        <v>0</v>
      </c>
      <c r="BL660" s="41">
        <v>7.6923076923076927E-2</v>
      </c>
      <c r="BM660" s="41">
        <v>0</v>
      </c>
      <c r="BN660" s="41">
        <v>0</v>
      </c>
      <c r="BO660" s="41">
        <v>0</v>
      </c>
      <c r="BP660" s="41">
        <v>0</v>
      </c>
      <c r="BQ660" s="41">
        <v>0.84615384615384615</v>
      </c>
      <c r="BR660" s="41">
        <v>7.6923076923076927E-2</v>
      </c>
      <c r="BS660" s="41">
        <v>0.69230769230769229</v>
      </c>
      <c r="BT660" s="41">
        <v>0.30769230769230771</v>
      </c>
      <c r="BU660" s="41">
        <v>0</v>
      </c>
      <c r="BV660" s="41">
        <v>0.22222222222222221</v>
      </c>
      <c r="BW660" s="41">
        <v>0</v>
      </c>
      <c r="BX660" s="41">
        <v>0</v>
      </c>
      <c r="BY660" s="41">
        <v>0</v>
      </c>
      <c r="BZ660" s="41">
        <v>0</v>
      </c>
      <c r="CA660" s="41">
        <v>0.66666666666666663</v>
      </c>
      <c r="CB660" s="41">
        <v>0.1111111111111111</v>
      </c>
      <c r="CC660" s="41">
        <v>0.22222222222222221</v>
      </c>
      <c r="CD660" s="41">
        <v>0.77777777777777779</v>
      </c>
      <c r="CE660" s="41">
        <v>0</v>
      </c>
      <c r="CF660" s="41">
        <v>0</v>
      </c>
      <c r="CG660" s="41">
        <v>0</v>
      </c>
      <c r="CH660" s="41">
        <v>0</v>
      </c>
      <c r="CI660" s="41">
        <v>0</v>
      </c>
      <c r="CJ660" s="41">
        <v>0</v>
      </c>
      <c r="CK660" s="41">
        <v>0</v>
      </c>
      <c r="CL660" s="41">
        <v>0</v>
      </c>
      <c r="CM660" s="41">
        <v>0</v>
      </c>
      <c r="CN660" s="41">
        <v>0</v>
      </c>
      <c r="CO660" s="41">
        <v>0</v>
      </c>
      <c r="CP660" s="41">
        <v>0</v>
      </c>
      <c r="CQ660" s="41">
        <v>0</v>
      </c>
      <c r="CR660" s="41">
        <v>0</v>
      </c>
      <c r="CS660" s="41">
        <v>0</v>
      </c>
      <c r="CT660" s="41">
        <v>0</v>
      </c>
      <c r="CU660" s="41">
        <v>1</v>
      </c>
      <c r="CV660" s="41">
        <v>0</v>
      </c>
      <c r="CW660" s="41">
        <v>1</v>
      </c>
      <c r="CX660" s="41">
        <v>0</v>
      </c>
      <c r="CY660" s="41">
        <v>0</v>
      </c>
      <c r="CZ660" s="41">
        <v>0.25</v>
      </c>
      <c r="DA660" s="41">
        <v>0</v>
      </c>
      <c r="DB660" s="41">
        <v>0</v>
      </c>
      <c r="DC660" s="41">
        <v>0.25</v>
      </c>
      <c r="DD660" s="41">
        <v>0</v>
      </c>
      <c r="DE660" s="41">
        <v>0.5</v>
      </c>
      <c r="DF660" s="41">
        <v>0</v>
      </c>
      <c r="DG660" s="41">
        <v>0.5</v>
      </c>
      <c r="DH660" s="41">
        <v>0.5</v>
      </c>
      <c r="DI660" s="41">
        <v>0.25</v>
      </c>
      <c r="DJ660" s="41">
        <v>0</v>
      </c>
      <c r="DK660" s="41">
        <v>0</v>
      </c>
      <c r="DL660" s="41">
        <v>0</v>
      </c>
      <c r="DM660" s="41">
        <v>0</v>
      </c>
      <c r="DN660" s="41">
        <v>0</v>
      </c>
      <c r="DO660" s="41">
        <v>1</v>
      </c>
      <c r="DP660" s="41">
        <v>0</v>
      </c>
      <c r="DQ660" s="41">
        <v>1</v>
      </c>
      <c r="DR660" s="41">
        <v>0</v>
      </c>
      <c r="DS660" s="41">
        <v>0</v>
      </c>
    </row>
    <row r="661" spans="1:123">
      <c r="A661" s="30" t="s">
        <v>20</v>
      </c>
      <c r="B661" s="30" t="s">
        <v>681</v>
      </c>
      <c r="C661" s="30" t="s">
        <v>1383</v>
      </c>
      <c r="D661" s="41">
        <v>0</v>
      </c>
      <c r="E661" s="41">
        <v>0</v>
      </c>
      <c r="F661" s="41">
        <v>0</v>
      </c>
      <c r="G661" s="41">
        <v>0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0</v>
      </c>
      <c r="AH661" s="41">
        <v>0</v>
      </c>
      <c r="AI661" s="41">
        <v>0</v>
      </c>
      <c r="AJ661" s="41">
        <v>0</v>
      </c>
      <c r="AK661" s="41">
        <v>0</v>
      </c>
      <c r="AL661" s="41">
        <v>0</v>
      </c>
      <c r="AM661" s="41">
        <v>0</v>
      </c>
      <c r="AN661" s="41">
        <v>0</v>
      </c>
      <c r="AO661" s="41">
        <v>0</v>
      </c>
      <c r="AP661" s="41">
        <v>0</v>
      </c>
      <c r="AQ661" s="41">
        <v>0</v>
      </c>
      <c r="AR661" s="41">
        <v>0</v>
      </c>
      <c r="AS661" s="41">
        <v>0</v>
      </c>
      <c r="AT661" s="41">
        <v>0</v>
      </c>
      <c r="AU661" s="41">
        <v>0</v>
      </c>
      <c r="AV661" s="41">
        <v>0</v>
      </c>
      <c r="AW661" s="41">
        <v>0</v>
      </c>
      <c r="AX661" s="41">
        <v>0</v>
      </c>
      <c r="AY661" s="41">
        <v>0</v>
      </c>
      <c r="AZ661" s="41">
        <v>0</v>
      </c>
      <c r="BA661" s="41">
        <v>0</v>
      </c>
      <c r="BB661" s="41">
        <v>0</v>
      </c>
      <c r="BC661" s="41">
        <v>0</v>
      </c>
      <c r="BD661" s="41">
        <v>0</v>
      </c>
      <c r="BE661" s="41">
        <v>0</v>
      </c>
      <c r="BF661" s="41">
        <v>0</v>
      </c>
      <c r="BG661" s="41">
        <v>0</v>
      </c>
      <c r="BH661" s="41">
        <v>0</v>
      </c>
      <c r="BI661" s="41">
        <v>0</v>
      </c>
      <c r="BJ661" s="41">
        <v>0</v>
      </c>
      <c r="BK661" s="41">
        <v>0</v>
      </c>
      <c r="BL661" s="41">
        <v>7.1428571428571425E-2</v>
      </c>
      <c r="BM661" s="41">
        <v>7.1428571428571425E-2</v>
      </c>
      <c r="BN661" s="41">
        <v>7.1428571428571425E-2</v>
      </c>
      <c r="BO661" s="41">
        <v>0</v>
      </c>
      <c r="BP661" s="41">
        <v>0</v>
      </c>
      <c r="BQ661" s="41">
        <v>0.6428571428571429</v>
      </c>
      <c r="BR661" s="41">
        <v>0.14285714285714285</v>
      </c>
      <c r="BS661" s="41">
        <v>0.5</v>
      </c>
      <c r="BT661" s="41">
        <v>0.5</v>
      </c>
      <c r="BU661" s="41">
        <v>0</v>
      </c>
      <c r="BV661" s="41">
        <v>0.36666666666666664</v>
      </c>
      <c r="BW661" s="41">
        <v>0.1</v>
      </c>
      <c r="BX661" s="41">
        <v>6.6666666666666666E-2</v>
      </c>
      <c r="BY661" s="41">
        <v>0</v>
      </c>
      <c r="BZ661" s="41">
        <v>0</v>
      </c>
      <c r="CA661" s="41">
        <v>0.43333333333333335</v>
      </c>
      <c r="CB661" s="41">
        <v>3.3333333333333333E-2</v>
      </c>
      <c r="CC661" s="41">
        <v>0.73333333333333328</v>
      </c>
      <c r="CD661" s="41">
        <v>0.26666666666666666</v>
      </c>
      <c r="CE661" s="41">
        <v>0</v>
      </c>
      <c r="CF661" s="41">
        <v>0.22222222222222221</v>
      </c>
      <c r="CG661" s="41">
        <v>0.1111111111111111</v>
      </c>
      <c r="CH661" s="41">
        <v>0</v>
      </c>
      <c r="CI661" s="41">
        <v>0</v>
      </c>
      <c r="CJ661" s="41">
        <v>0</v>
      </c>
      <c r="CK661" s="41">
        <v>0.55555555555555558</v>
      </c>
      <c r="CL661" s="41">
        <v>0.1111111111111111</v>
      </c>
      <c r="CM661" s="41">
        <v>0.5</v>
      </c>
      <c r="CN661" s="41">
        <v>0.5</v>
      </c>
      <c r="CO661" s="41">
        <v>0</v>
      </c>
      <c r="CP661" s="41">
        <v>9.0909090909090912E-2</v>
      </c>
      <c r="CQ661" s="41">
        <v>0</v>
      </c>
      <c r="CR661" s="41">
        <v>0</v>
      </c>
      <c r="CS661" s="41">
        <v>0</v>
      </c>
      <c r="CT661" s="41">
        <v>9.0909090909090912E-2</v>
      </c>
      <c r="CU661" s="41">
        <v>0.72727272727272729</v>
      </c>
      <c r="CV661" s="41">
        <v>9.0909090909090912E-2</v>
      </c>
      <c r="CW661" s="41">
        <v>0.81818181818181823</v>
      </c>
      <c r="CX661" s="41">
        <v>0.18181818181818182</v>
      </c>
      <c r="CY661" s="41">
        <v>0.18181818181818182</v>
      </c>
      <c r="CZ661" s="41">
        <v>0.22222222222222221</v>
      </c>
      <c r="DA661" s="41">
        <v>0.1111111111111111</v>
      </c>
      <c r="DB661" s="41">
        <v>0</v>
      </c>
      <c r="DC661" s="41">
        <v>0</v>
      </c>
      <c r="DD661" s="41">
        <v>0</v>
      </c>
      <c r="DE661" s="41">
        <v>0.55555555555555558</v>
      </c>
      <c r="DF661" s="41">
        <v>0.1111111111111111</v>
      </c>
      <c r="DG661" s="41">
        <v>0.77777777777777779</v>
      </c>
      <c r="DH661" s="41">
        <v>0.22222222222222221</v>
      </c>
      <c r="DI661" s="41">
        <v>0.1111111111111111</v>
      </c>
      <c r="DJ661" s="41">
        <v>0.23076923076923078</v>
      </c>
      <c r="DK661" s="41">
        <v>0</v>
      </c>
      <c r="DL661" s="41">
        <v>7.6923076923076927E-2</v>
      </c>
      <c r="DM661" s="41">
        <v>0</v>
      </c>
      <c r="DN661" s="41">
        <v>7.6923076923076927E-2</v>
      </c>
      <c r="DO661" s="41">
        <v>0.46153846153846156</v>
      </c>
      <c r="DP661" s="41">
        <v>0.15384615384615385</v>
      </c>
      <c r="DQ661" s="41">
        <v>0.76923076923076927</v>
      </c>
      <c r="DR661" s="41">
        <v>0.23076923076923078</v>
      </c>
      <c r="DS661" s="41">
        <v>0.15384615384615385</v>
      </c>
    </row>
    <row r="662" spans="1:123">
      <c r="A662" s="30" t="s">
        <v>20</v>
      </c>
      <c r="B662" s="30" t="s">
        <v>682</v>
      </c>
      <c r="C662" s="30" t="s">
        <v>1384</v>
      </c>
      <c r="D662" s="41">
        <v>0</v>
      </c>
      <c r="E662" s="41">
        <v>0</v>
      </c>
      <c r="F662" s="41">
        <v>0</v>
      </c>
      <c r="G662" s="41">
        <v>0</v>
      </c>
      <c r="H662" s="41">
        <v>0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0</v>
      </c>
      <c r="AH662" s="41">
        <v>0</v>
      </c>
      <c r="AI662" s="41">
        <v>0</v>
      </c>
      <c r="AJ662" s="41">
        <v>0</v>
      </c>
      <c r="AK662" s="41">
        <v>0</v>
      </c>
      <c r="AL662" s="41">
        <v>0</v>
      </c>
      <c r="AM662" s="41">
        <v>0</v>
      </c>
      <c r="AN662" s="41">
        <v>0</v>
      </c>
      <c r="AO662" s="41">
        <v>0</v>
      </c>
      <c r="AP662" s="41">
        <v>0</v>
      </c>
      <c r="AQ662" s="41">
        <v>0</v>
      </c>
      <c r="AR662" s="41">
        <v>0</v>
      </c>
      <c r="AS662" s="41">
        <v>0</v>
      </c>
      <c r="AT662" s="41">
        <v>0</v>
      </c>
      <c r="AU662" s="41">
        <v>0</v>
      </c>
      <c r="AV662" s="41">
        <v>0</v>
      </c>
      <c r="AW662" s="41">
        <v>0</v>
      </c>
      <c r="AX662" s="41">
        <v>0</v>
      </c>
      <c r="AY662" s="41">
        <v>0</v>
      </c>
      <c r="AZ662" s="41">
        <v>0</v>
      </c>
      <c r="BA662" s="41">
        <v>0</v>
      </c>
      <c r="BB662" s="41">
        <v>0</v>
      </c>
      <c r="BC662" s="41">
        <v>0</v>
      </c>
      <c r="BD662" s="41">
        <v>0</v>
      </c>
      <c r="BE662" s="41">
        <v>0</v>
      </c>
      <c r="BF662" s="41">
        <v>0</v>
      </c>
      <c r="BG662" s="41">
        <v>0</v>
      </c>
      <c r="BH662" s="41">
        <v>0</v>
      </c>
      <c r="BI662" s="41">
        <v>0</v>
      </c>
      <c r="BJ662" s="41">
        <v>0</v>
      </c>
      <c r="BK662" s="41">
        <v>0</v>
      </c>
      <c r="BL662" s="41">
        <v>0.14285714285714285</v>
      </c>
      <c r="BM662" s="41">
        <v>0</v>
      </c>
      <c r="BN662" s="41">
        <v>0.14285714285714285</v>
      </c>
      <c r="BO662" s="41">
        <v>0</v>
      </c>
      <c r="BP662" s="41">
        <v>0</v>
      </c>
      <c r="BQ662" s="41">
        <v>0.42857142857142855</v>
      </c>
      <c r="BR662" s="41">
        <v>0.2857142857142857</v>
      </c>
      <c r="BS662" s="41">
        <v>0.7142857142857143</v>
      </c>
      <c r="BT662" s="41">
        <v>0.2857142857142857</v>
      </c>
      <c r="BU662" s="41">
        <v>0.2857142857142857</v>
      </c>
      <c r="BV662" s="41">
        <v>0.125</v>
      </c>
      <c r="BW662" s="41">
        <v>0</v>
      </c>
      <c r="BX662" s="41">
        <v>0</v>
      </c>
      <c r="BY662" s="41">
        <v>0</v>
      </c>
      <c r="BZ662" s="41">
        <v>0</v>
      </c>
      <c r="CA662" s="41">
        <v>0.5</v>
      </c>
      <c r="CB662" s="41">
        <v>0.375</v>
      </c>
      <c r="CC662" s="41">
        <v>0.75</v>
      </c>
      <c r="CD662" s="41">
        <v>0.25</v>
      </c>
      <c r="CE662" s="41">
        <v>0</v>
      </c>
      <c r="CF662" s="41">
        <v>0.33333333333333331</v>
      </c>
      <c r="CG662" s="41">
        <v>0</v>
      </c>
      <c r="CH662" s="41">
        <v>0</v>
      </c>
      <c r="CI662" s="41">
        <v>0</v>
      </c>
      <c r="CJ662" s="41">
        <v>0</v>
      </c>
      <c r="CK662" s="41">
        <v>0.66666666666666663</v>
      </c>
      <c r="CL662" s="41">
        <v>0</v>
      </c>
      <c r="CM662" s="41">
        <v>1</v>
      </c>
      <c r="CN662" s="41">
        <v>0</v>
      </c>
      <c r="CO662" s="41">
        <v>0</v>
      </c>
      <c r="CP662" s="41">
        <v>0.75</v>
      </c>
      <c r="CQ662" s="41">
        <v>0</v>
      </c>
      <c r="CR662" s="41">
        <v>0</v>
      </c>
      <c r="CS662" s="41">
        <v>0</v>
      </c>
      <c r="CT662" s="41">
        <v>0</v>
      </c>
      <c r="CU662" s="41">
        <v>0.25</v>
      </c>
      <c r="CV662" s="41">
        <v>0</v>
      </c>
      <c r="CW662" s="41">
        <v>1</v>
      </c>
      <c r="CX662" s="41">
        <v>0</v>
      </c>
      <c r="CY662" s="41">
        <v>0.75</v>
      </c>
      <c r="CZ662" s="41">
        <v>0.66666666666666663</v>
      </c>
      <c r="DA662" s="41">
        <v>0</v>
      </c>
      <c r="DB662" s="41">
        <v>0</v>
      </c>
      <c r="DC662" s="41">
        <v>0</v>
      </c>
      <c r="DD662" s="41">
        <v>0</v>
      </c>
      <c r="DE662" s="41">
        <v>0.33333333333333331</v>
      </c>
      <c r="DF662" s="41">
        <v>0</v>
      </c>
      <c r="DG662" s="41">
        <v>1</v>
      </c>
      <c r="DH662" s="41">
        <v>0</v>
      </c>
      <c r="DI662" s="41">
        <v>0.66666666666666663</v>
      </c>
      <c r="DJ662" s="41">
        <v>0</v>
      </c>
      <c r="DK662" s="41">
        <v>0</v>
      </c>
      <c r="DL662" s="41">
        <v>0</v>
      </c>
      <c r="DM662" s="41">
        <v>0.33333333333333331</v>
      </c>
      <c r="DN662" s="41">
        <v>0</v>
      </c>
      <c r="DO662" s="41">
        <v>0.66666666666666663</v>
      </c>
      <c r="DP662" s="41">
        <v>0</v>
      </c>
      <c r="DQ662" s="41">
        <v>1</v>
      </c>
      <c r="DR662" s="41">
        <v>0</v>
      </c>
      <c r="DS662" s="41">
        <v>0</v>
      </c>
    </row>
    <row r="663" spans="1:123">
      <c r="A663" s="30" t="s">
        <v>20</v>
      </c>
      <c r="B663" s="30" t="s">
        <v>683</v>
      </c>
      <c r="C663" s="30" t="s">
        <v>1385</v>
      </c>
      <c r="D663" s="41">
        <v>0</v>
      </c>
      <c r="E663" s="41">
        <v>0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0</v>
      </c>
      <c r="AJ663" s="41">
        <v>0</v>
      </c>
      <c r="AK663" s="41">
        <v>0</v>
      </c>
      <c r="AL663" s="41">
        <v>0</v>
      </c>
      <c r="AM663" s="41">
        <v>0</v>
      </c>
      <c r="AN663" s="41">
        <v>0</v>
      </c>
      <c r="AO663" s="41">
        <v>0</v>
      </c>
      <c r="AP663" s="41">
        <v>0</v>
      </c>
      <c r="AQ663" s="41">
        <v>0</v>
      </c>
      <c r="AR663" s="41">
        <v>0</v>
      </c>
      <c r="AS663" s="41">
        <v>0</v>
      </c>
      <c r="AT663" s="41">
        <v>0</v>
      </c>
      <c r="AU663" s="41">
        <v>0</v>
      </c>
      <c r="AV663" s="41">
        <v>0</v>
      </c>
      <c r="AW663" s="41">
        <v>0</v>
      </c>
      <c r="AX663" s="41">
        <v>0</v>
      </c>
      <c r="AY663" s="41">
        <v>0</v>
      </c>
      <c r="AZ663" s="41">
        <v>0</v>
      </c>
      <c r="BA663" s="41">
        <v>0</v>
      </c>
      <c r="BB663" s="41">
        <v>0</v>
      </c>
      <c r="BC663" s="41">
        <v>0</v>
      </c>
      <c r="BD663" s="41">
        <v>0</v>
      </c>
      <c r="BE663" s="41">
        <v>0</v>
      </c>
      <c r="BF663" s="41">
        <v>0</v>
      </c>
      <c r="BG663" s="41">
        <v>0</v>
      </c>
      <c r="BH663" s="41">
        <v>0</v>
      </c>
      <c r="BI663" s="41">
        <v>0</v>
      </c>
      <c r="BJ663" s="41">
        <v>0</v>
      </c>
      <c r="BK663" s="41">
        <v>0</v>
      </c>
      <c r="BL663" s="41">
        <v>0.5</v>
      </c>
      <c r="BM663" s="41">
        <v>0.125</v>
      </c>
      <c r="BN663" s="41">
        <v>0</v>
      </c>
      <c r="BO663" s="41">
        <v>0</v>
      </c>
      <c r="BP663" s="41">
        <v>0</v>
      </c>
      <c r="BQ663" s="41">
        <v>0.25</v>
      </c>
      <c r="BR663" s="41">
        <v>0.125</v>
      </c>
      <c r="BS663" s="41">
        <v>0.75</v>
      </c>
      <c r="BT663" s="41">
        <v>0.25</v>
      </c>
      <c r="BU663" s="41">
        <v>0.5</v>
      </c>
      <c r="BV663" s="41">
        <v>0</v>
      </c>
      <c r="BW663" s="41">
        <v>0</v>
      </c>
      <c r="BX663" s="41">
        <v>0</v>
      </c>
      <c r="BY663" s="41">
        <v>0</v>
      </c>
      <c r="BZ663" s="41">
        <v>0</v>
      </c>
      <c r="CA663" s="41">
        <v>0</v>
      </c>
      <c r="CB663" s="41">
        <v>0</v>
      </c>
      <c r="CC663" s="41">
        <v>0</v>
      </c>
      <c r="CD663" s="41">
        <v>0</v>
      </c>
      <c r="CE663" s="41">
        <v>0</v>
      </c>
      <c r="CF663" s="41">
        <v>0</v>
      </c>
      <c r="CG663" s="41">
        <v>0</v>
      </c>
      <c r="CH663" s="41">
        <v>0</v>
      </c>
      <c r="CI663" s="41">
        <v>0</v>
      </c>
      <c r="CJ663" s="41">
        <v>0</v>
      </c>
      <c r="CK663" s="41">
        <v>0</v>
      </c>
      <c r="CL663" s="41">
        <v>0</v>
      </c>
      <c r="CM663" s="41">
        <v>0</v>
      </c>
      <c r="CN663" s="41">
        <v>0</v>
      </c>
      <c r="CO663" s="41">
        <v>0</v>
      </c>
      <c r="CP663" s="41">
        <v>0</v>
      </c>
      <c r="CQ663" s="41">
        <v>0</v>
      </c>
      <c r="CR663" s="41">
        <v>0</v>
      </c>
      <c r="CS663" s="41">
        <v>0</v>
      </c>
      <c r="CT663" s="41">
        <v>0</v>
      </c>
      <c r="CU663" s="41">
        <v>1</v>
      </c>
      <c r="CV663" s="41">
        <v>0</v>
      </c>
      <c r="CW663" s="41">
        <v>1</v>
      </c>
      <c r="CX663" s="41">
        <v>0</v>
      </c>
      <c r="CY663" s="41">
        <v>0</v>
      </c>
      <c r="CZ663" s="41">
        <v>1</v>
      </c>
      <c r="DA663" s="41">
        <v>0</v>
      </c>
      <c r="DB663" s="41">
        <v>0</v>
      </c>
      <c r="DC663" s="41">
        <v>0</v>
      </c>
      <c r="DD663" s="41">
        <v>0</v>
      </c>
      <c r="DE663" s="41">
        <v>0</v>
      </c>
      <c r="DF663" s="41">
        <v>0</v>
      </c>
      <c r="DG663" s="41">
        <v>1</v>
      </c>
      <c r="DH663" s="41">
        <v>0</v>
      </c>
      <c r="DI663" s="41">
        <v>0</v>
      </c>
      <c r="DJ663" s="41">
        <v>0</v>
      </c>
      <c r="DK663" s="41">
        <v>0</v>
      </c>
      <c r="DL663" s="41">
        <v>0</v>
      </c>
      <c r="DM663" s="41">
        <v>0</v>
      </c>
      <c r="DN663" s="41">
        <v>0</v>
      </c>
      <c r="DO663" s="41">
        <v>1</v>
      </c>
      <c r="DP663" s="41">
        <v>0</v>
      </c>
      <c r="DQ663" s="41">
        <v>1</v>
      </c>
      <c r="DR663" s="41">
        <v>0</v>
      </c>
      <c r="DS663" s="41">
        <v>0</v>
      </c>
    </row>
    <row r="664" spans="1:123">
      <c r="A664" s="30" t="s">
        <v>20</v>
      </c>
      <c r="B664" s="30" t="s">
        <v>684</v>
      </c>
      <c r="C664" s="30" t="s">
        <v>1386</v>
      </c>
      <c r="D664" s="41">
        <v>0</v>
      </c>
      <c r="E664" s="41">
        <v>0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1">
        <v>0</v>
      </c>
      <c r="AL664" s="41">
        <v>0</v>
      </c>
      <c r="AM664" s="41">
        <v>0</v>
      </c>
      <c r="AN664" s="41">
        <v>0</v>
      </c>
      <c r="AO664" s="41">
        <v>0</v>
      </c>
      <c r="AP664" s="41">
        <v>0</v>
      </c>
      <c r="AQ664" s="41">
        <v>0</v>
      </c>
      <c r="AR664" s="41">
        <v>0</v>
      </c>
      <c r="AS664" s="41">
        <v>0</v>
      </c>
      <c r="AT664" s="41">
        <v>0</v>
      </c>
      <c r="AU664" s="41">
        <v>0</v>
      </c>
      <c r="AV664" s="41">
        <v>0</v>
      </c>
      <c r="AW664" s="41">
        <v>0</v>
      </c>
      <c r="AX664" s="41">
        <v>0</v>
      </c>
      <c r="AY664" s="41">
        <v>0</v>
      </c>
      <c r="AZ664" s="41">
        <v>0</v>
      </c>
      <c r="BA664" s="41">
        <v>0</v>
      </c>
      <c r="BB664" s="41">
        <v>0</v>
      </c>
      <c r="BC664" s="41">
        <v>0</v>
      </c>
      <c r="BD664" s="41">
        <v>0</v>
      </c>
      <c r="BE664" s="41">
        <v>0</v>
      </c>
      <c r="BF664" s="41">
        <v>0</v>
      </c>
      <c r="BG664" s="41">
        <v>0</v>
      </c>
      <c r="BH664" s="41">
        <v>0</v>
      </c>
      <c r="BI664" s="41">
        <v>0</v>
      </c>
      <c r="BJ664" s="41">
        <v>0</v>
      </c>
      <c r="BK664" s="41">
        <v>0</v>
      </c>
      <c r="BL664" s="41">
        <v>0</v>
      </c>
      <c r="BM664" s="41">
        <v>0</v>
      </c>
      <c r="BN664" s="41">
        <v>0</v>
      </c>
      <c r="BO664" s="41">
        <v>0</v>
      </c>
      <c r="BP664" s="41">
        <v>0</v>
      </c>
      <c r="BQ664" s="41">
        <v>1</v>
      </c>
      <c r="BR664" s="41">
        <v>0</v>
      </c>
      <c r="BS664" s="41">
        <v>1</v>
      </c>
      <c r="BT664" s="41">
        <v>0</v>
      </c>
      <c r="BU664" s="41">
        <v>0</v>
      </c>
      <c r="BV664" s="41">
        <v>0</v>
      </c>
      <c r="BW664" s="41">
        <v>0</v>
      </c>
      <c r="BX664" s="41">
        <v>0</v>
      </c>
      <c r="BY664" s="41">
        <v>0</v>
      </c>
      <c r="BZ664" s="41">
        <v>0</v>
      </c>
      <c r="CA664" s="41">
        <v>0</v>
      </c>
      <c r="CB664" s="41">
        <v>0</v>
      </c>
      <c r="CC664" s="41">
        <v>0</v>
      </c>
      <c r="CD664" s="41">
        <v>0</v>
      </c>
      <c r="CE664" s="41">
        <v>0</v>
      </c>
      <c r="CF664" s="41">
        <v>0</v>
      </c>
      <c r="CG664" s="41">
        <v>0</v>
      </c>
      <c r="CH664" s="41">
        <v>0</v>
      </c>
      <c r="CI664" s="41">
        <v>0</v>
      </c>
      <c r="CJ664" s="41">
        <v>0</v>
      </c>
      <c r="CK664" s="41">
        <v>1</v>
      </c>
      <c r="CL664" s="41">
        <v>0</v>
      </c>
      <c r="CM664" s="41">
        <v>1</v>
      </c>
      <c r="CN664" s="41">
        <v>0</v>
      </c>
      <c r="CO664" s="41">
        <v>0</v>
      </c>
      <c r="CP664" s="41">
        <v>0</v>
      </c>
      <c r="CQ664" s="41">
        <v>0</v>
      </c>
      <c r="CR664" s="41">
        <v>0</v>
      </c>
      <c r="CS664" s="41">
        <v>0</v>
      </c>
      <c r="CT664" s="41">
        <v>0</v>
      </c>
      <c r="CU664" s="41">
        <v>1</v>
      </c>
      <c r="CV664" s="41">
        <v>0</v>
      </c>
      <c r="CW664" s="41">
        <v>1</v>
      </c>
      <c r="CX664" s="41">
        <v>0</v>
      </c>
      <c r="CY664" s="41">
        <v>0</v>
      </c>
      <c r="CZ664" s="41">
        <v>0</v>
      </c>
      <c r="DA664" s="41">
        <v>0</v>
      </c>
      <c r="DB664" s="41">
        <v>0</v>
      </c>
      <c r="DC664" s="41">
        <v>0</v>
      </c>
      <c r="DD664" s="41">
        <v>0</v>
      </c>
      <c r="DE664" s="41">
        <v>0</v>
      </c>
      <c r="DF664" s="41">
        <v>0</v>
      </c>
      <c r="DG664" s="41">
        <v>0</v>
      </c>
      <c r="DH664" s="41">
        <v>0</v>
      </c>
      <c r="DI664" s="41">
        <v>0</v>
      </c>
      <c r="DJ664" s="41">
        <v>0</v>
      </c>
      <c r="DK664" s="41">
        <v>0</v>
      </c>
      <c r="DL664" s="41">
        <v>0</v>
      </c>
      <c r="DM664" s="41">
        <v>0</v>
      </c>
      <c r="DN664" s="41">
        <v>0</v>
      </c>
      <c r="DO664" s="41">
        <v>0</v>
      </c>
      <c r="DP664" s="41">
        <v>0</v>
      </c>
      <c r="DQ664" s="41">
        <v>0</v>
      </c>
      <c r="DR664" s="41">
        <v>0</v>
      </c>
      <c r="DS664" s="41">
        <v>0</v>
      </c>
    </row>
    <row r="665" spans="1:123">
      <c r="A665" s="30" t="s">
        <v>20</v>
      </c>
      <c r="B665" s="30" t="s">
        <v>685</v>
      </c>
      <c r="C665" s="30" t="s">
        <v>1387</v>
      </c>
      <c r="D665" s="41">
        <v>0</v>
      </c>
      <c r="E665" s="41">
        <v>0</v>
      </c>
      <c r="F665" s="41">
        <v>0</v>
      </c>
      <c r="G665" s="41">
        <v>0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0</v>
      </c>
      <c r="AH665" s="41">
        <v>0</v>
      </c>
      <c r="AI665" s="41">
        <v>0</v>
      </c>
      <c r="AJ665" s="41">
        <v>0</v>
      </c>
      <c r="AK665" s="41">
        <v>0</v>
      </c>
      <c r="AL665" s="41">
        <v>0</v>
      </c>
      <c r="AM665" s="41">
        <v>0</v>
      </c>
      <c r="AN665" s="41">
        <v>0</v>
      </c>
      <c r="AO665" s="41">
        <v>0</v>
      </c>
      <c r="AP665" s="41">
        <v>0</v>
      </c>
      <c r="AQ665" s="41">
        <v>0</v>
      </c>
      <c r="AR665" s="41">
        <v>0</v>
      </c>
      <c r="AS665" s="41">
        <v>0</v>
      </c>
      <c r="AT665" s="41">
        <v>0</v>
      </c>
      <c r="AU665" s="41">
        <v>0</v>
      </c>
      <c r="AV665" s="41">
        <v>0</v>
      </c>
      <c r="AW665" s="41">
        <v>0</v>
      </c>
      <c r="AX665" s="41">
        <v>0</v>
      </c>
      <c r="AY665" s="41">
        <v>0</v>
      </c>
      <c r="AZ665" s="41">
        <v>0</v>
      </c>
      <c r="BA665" s="41">
        <v>0</v>
      </c>
      <c r="BB665" s="41">
        <v>0</v>
      </c>
      <c r="BC665" s="41">
        <v>0</v>
      </c>
      <c r="BD665" s="41">
        <v>0</v>
      </c>
      <c r="BE665" s="41">
        <v>0</v>
      </c>
      <c r="BF665" s="41">
        <v>0</v>
      </c>
      <c r="BG665" s="41">
        <v>0</v>
      </c>
      <c r="BH665" s="41">
        <v>0</v>
      </c>
      <c r="BI665" s="41">
        <v>0</v>
      </c>
      <c r="BJ665" s="41">
        <v>0</v>
      </c>
      <c r="BK665" s="41">
        <v>0</v>
      </c>
      <c r="BL665" s="41">
        <v>0</v>
      </c>
      <c r="BM665" s="41">
        <v>0</v>
      </c>
      <c r="BN665" s="41">
        <v>0</v>
      </c>
      <c r="BO665" s="41">
        <v>0</v>
      </c>
      <c r="BP665" s="41">
        <v>0</v>
      </c>
      <c r="BQ665" s="41">
        <v>0</v>
      </c>
      <c r="BR665" s="41">
        <v>0</v>
      </c>
      <c r="BS665" s="41">
        <v>0</v>
      </c>
      <c r="BT665" s="41">
        <v>0</v>
      </c>
      <c r="BU665" s="41">
        <v>0</v>
      </c>
      <c r="BV665" s="41">
        <v>0</v>
      </c>
      <c r="BW665" s="41">
        <v>0</v>
      </c>
      <c r="BX665" s="41">
        <v>0</v>
      </c>
      <c r="BY665" s="41">
        <v>0</v>
      </c>
      <c r="BZ665" s="41">
        <v>0</v>
      </c>
      <c r="CA665" s="41">
        <v>1</v>
      </c>
      <c r="CB665" s="41">
        <v>0</v>
      </c>
      <c r="CC665" s="41">
        <v>1</v>
      </c>
      <c r="CD665" s="41">
        <v>0</v>
      </c>
      <c r="CE665" s="41">
        <v>0</v>
      </c>
      <c r="CF665" s="41">
        <v>0</v>
      </c>
      <c r="CG665" s="41">
        <v>0</v>
      </c>
      <c r="CH665" s="41">
        <v>0</v>
      </c>
      <c r="CI665" s="41">
        <v>0</v>
      </c>
      <c r="CJ665" s="41">
        <v>0</v>
      </c>
      <c r="CK665" s="41">
        <v>0</v>
      </c>
      <c r="CL665" s="41">
        <v>0</v>
      </c>
      <c r="CM665" s="41">
        <v>0</v>
      </c>
      <c r="CN665" s="41">
        <v>0</v>
      </c>
      <c r="CO665" s="41">
        <v>0</v>
      </c>
      <c r="CP665" s="41">
        <v>0</v>
      </c>
      <c r="CQ665" s="41">
        <v>0</v>
      </c>
      <c r="CR665" s="41">
        <v>0</v>
      </c>
      <c r="CS665" s="41">
        <v>0</v>
      </c>
      <c r="CT665" s="41">
        <v>0</v>
      </c>
      <c r="CU665" s="41">
        <v>0</v>
      </c>
      <c r="CV665" s="41">
        <v>0</v>
      </c>
      <c r="CW665" s="41">
        <v>0</v>
      </c>
      <c r="CX665" s="41">
        <v>0</v>
      </c>
      <c r="CY665" s="41">
        <v>0</v>
      </c>
      <c r="CZ665" s="41">
        <v>0</v>
      </c>
      <c r="DA665" s="41">
        <v>0</v>
      </c>
      <c r="DB665" s="41">
        <v>0</v>
      </c>
      <c r="DC665" s="41">
        <v>0</v>
      </c>
      <c r="DD665" s="41">
        <v>0</v>
      </c>
      <c r="DE665" s="41">
        <v>0</v>
      </c>
      <c r="DF665" s="41">
        <v>0</v>
      </c>
      <c r="DG665" s="41">
        <v>0</v>
      </c>
      <c r="DH665" s="41">
        <v>0</v>
      </c>
      <c r="DI665" s="41">
        <v>0</v>
      </c>
      <c r="DJ665" s="41">
        <v>0</v>
      </c>
      <c r="DK665" s="41">
        <v>0</v>
      </c>
      <c r="DL665" s="41">
        <v>0</v>
      </c>
      <c r="DM665" s="41">
        <v>0</v>
      </c>
      <c r="DN665" s="41">
        <v>0</v>
      </c>
      <c r="DO665" s="41">
        <v>0</v>
      </c>
      <c r="DP665" s="41">
        <v>0</v>
      </c>
      <c r="DQ665" s="41">
        <v>0</v>
      </c>
      <c r="DR665" s="41">
        <v>0</v>
      </c>
      <c r="DS665" s="41">
        <v>0</v>
      </c>
    </row>
    <row r="666" spans="1:123">
      <c r="A666" s="30" t="s">
        <v>20</v>
      </c>
      <c r="B666" s="30" t="s">
        <v>686</v>
      </c>
      <c r="C666" s="30" t="s">
        <v>1388</v>
      </c>
      <c r="D666" s="41">
        <v>0</v>
      </c>
      <c r="E666" s="41">
        <v>0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0</v>
      </c>
      <c r="AH666" s="41">
        <v>0</v>
      </c>
      <c r="AI666" s="41">
        <v>0</v>
      </c>
      <c r="AJ666" s="41">
        <v>0</v>
      </c>
      <c r="AK666" s="41">
        <v>0</v>
      </c>
      <c r="AL666" s="41">
        <v>0</v>
      </c>
      <c r="AM666" s="41">
        <v>0</v>
      </c>
      <c r="AN666" s="41">
        <v>0</v>
      </c>
      <c r="AO666" s="41">
        <v>0</v>
      </c>
      <c r="AP666" s="41">
        <v>0</v>
      </c>
      <c r="AQ666" s="41">
        <v>0</v>
      </c>
      <c r="AR666" s="41">
        <v>0</v>
      </c>
      <c r="AS666" s="41">
        <v>0</v>
      </c>
      <c r="AT666" s="41">
        <v>0</v>
      </c>
      <c r="AU666" s="41">
        <v>0</v>
      </c>
      <c r="AV666" s="41">
        <v>0</v>
      </c>
      <c r="AW666" s="41">
        <v>0</v>
      </c>
      <c r="AX666" s="41">
        <v>0</v>
      </c>
      <c r="AY666" s="41">
        <v>0</v>
      </c>
      <c r="AZ666" s="41">
        <v>0</v>
      </c>
      <c r="BA666" s="41">
        <v>0</v>
      </c>
      <c r="BB666" s="41">
        <v>0</v>
      </c>
      <c r="BC666" s="41">
        <v>0</v>
      </c>
      <c r="BD666" s="41">
        <v>0</v>
      </c>
      <c r="BE666" s="41">
        <v>0</v>
      </c>
      <c r="BF666" s="41">
        <v>0</v>
      </c>
      <c r="BG666" s="41">
        <v>0</v>
      </c>
      <c r="BH666" s="41">
        <v>0</v>
      </c>
      <c r="BI666" s="41">
        <v>0</v>
      </c>
      <c r="BJ666" s="41">
        <v>0</v>
      </c>
      <c r="BK666" s="41">
        <v>0</v>
      </c>
      <c r="BL666" s="41">
        <v>0.18181818181818182</v>
      </c>
      <c r="BM666" s="41">
        <v>0</v>
      </c>
      <c r="BN666" s="41">
        <v>0</v>
      </c>
      <c r="BO666" s="41">
        <v>0</v>
      </c>
      <c r="BP666" s="41">
        <v>0</v>
      </c>
      <c r="BQ666" s="41">
        <v>0.72727272727272729</v>
      </c>
      <c r="BR666" s="41">
        <v>9.0909090909090912E-2</v>
      </c>
      <c r="BS666" s="41">
        <v>0.90909090909090906</v>
      </c>
      <c r="BT666" s="41">
        <v>9.0909090909090912E-2</v>
      </c>
      <c r="BU666" s="41">
        <v>0.18181818181818182</v>
      </c>
      <c r="BV666" s="41">
        <v>0.44444444444444442</v>
      </c>
      <c r="BW666" s="41">
        <v>0</v>
      </c>
      <c r="BX666" s="41">
        <v>0</v>
      </c>
      <c r="BY666" s="41">
        <v>0</v>
      </c>
      <c r="BZ666" s="41">
        <v>0</v>
      </c>
      <c r="CA666" s="41">
        <v>0.44444444444444442</v>
      </c>
      <c r="CB666" s="41">
        <v>0.1111111111111111</v>
      </c>
      <c r="CC666" s="41">
        <v>0.88888888888888884</v>
      </c>
      <c r="CD666" s="41">
        <v>0.1111111111111111</v>
      </c>
      <c r="CE666" s="41">
        <v>0.22222222222222221</v>
      </c>
      <c r="CF666" s="41">
        <v>0</v>
      </c>
      <c r="CG666" s="41">
        <v>0</v>
      </c>
      <c r="CH666" s="41">
        <v>0</v>
      </c>
      <c r="CI666" s="41">
        <v>0</v>
      </c>
      <c r="CJ666" s="41">
        <v>0</v>
      </c>
      <c r="CK666" s="41">
        <v>1</v>
      </c>
      <c r="CL666" s="41">
        <v>0</v>
      </c>
      <c r="CM666" s="41">
        <v>1</v>
      </c>
      <c r="CN666" s="41">
        <v>0</v>
      </c>
      <c r="CO666" s="41">
        <v>0</v>
      </c>
      <c r="CP666" s="41">
        <v>0.33333333333333331</v>
      </c>
      <c r="CQ666" s="41">
        <v>0</v>
      </c>
      <c r="CR666" s="41">
        <v>0</v>
      </c>
      <c r="CS666" s="41">
        <v>0</v>
      </c>
      <c r="CT666" s="41">
        <v>0</v>
      </c>
      <c r="CU666" s="41">
        <v>0.66666666666666663</v>
      </c>
      <c r="CV666" s="41">
        <v>0</v>
      </c>
      <c r="CW666" s="41">
        <v>1</v>
      </c>
      <c r="CX666" s="41">
        <v>0</v>
      </c>
      <c r="CY666" s="41">
        <v>0.33333333333333331</v>
      </c>
      <c r="CZ666" s="41">
        <v>0.2</v>
      </c>
      <c r="DA666" s="41">
        <v>0</v>
      </c>
      <c r="DB666" s="41">
        <v>0</v>
      </c>
      <c r="DC666" s="41">
        <v>0</v>
      </c>
      <c r="DD666" s="41">
        <v>0.2</v>
      </c>
      <c r="DE666" s="41">
        <v>0.4</v>
      </c>
      <c r="DF666" s="41">
        <v>0.2</v>
      </c>
      <c r="DG666" s="41">
        <v>0.8</v>
      </c>
      <c r="DH666" s="41">
        <v>0.2</v>
      </c>
      <c r="DI666" s="41">
        <v>0</v>
      </c>
      <c r="DJ666" s="41">
        <v>0.25</v>
      </c>
      <c r="DK666" s="41">
        <v>0</v>
      </c>
      <c r="DL666" s="41">
        <v>0</v>
      </c>
      <c r="DM666" s="41">
        <v>0</v>
      </c>
      <c r="DN666" s="41">
        <v>0</v>
      </c>
      <c r="DO666" s="41">
        <v>0.25</v>
      </c>
      <c r="DP666" s="41">
        <v>0.5</v>
      </c>
      <c r="DQ666" s="41">
        <v>1</v>
      </c>
      <c r="DR666" s="41">
        <v>0</v>
      </c>
      <c r="DS666" s="41">
        <v>0</v>
      </c>
    </row>
    <row r="667" spans="1:123">
      <c r="A667" s="30" t="s">
        <v>20</v>
      </c>
      <c r="B667" s="30" t="s">
        <v>687</v>
      </c>
      <c r="C667" s="30" t="s">
        <v>1389</v>
      </c>
      <c r="D667" s="41">
        <v>0</v>
      </c>
      <c r="E667" s="41">
        <v>0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  <c r="AR667" s="41">
        <v>0</v>
      </c>
      <c r="AS667" s="41">
        <v>0</v>
      </c>
      <c r="AT667" s="41">
        <v>0</v>
      </c>
      <c r="AU667" s="41">
        <v>0</v>
      </c>
      <c r="AV667" s="41">
        <v>0</v>
      </c>
      <c r="AW667" s="41">
        <v>0</v>
      </c>
      <c r="AX667" s="41">
        <v>0</v>
      </c>
      <c r="AY667" s="41">
        <v>0</v>
      </c>
      <c r="AZ667" s="41">
        <v>0</v>
      </c>
      <c r="BA667" s="41">
        <v>0</v>
      </c>
      <c r="BB667" s="41">
        <v>0</v>
      </c>
      <c r="BC667" s="41">
        <v>0</v>
      </c>
      <c r="BD667" s="41">
        <v>0</v>
      </c>
      <c r="BE667" s="41">
        <v>0</v>
      </c>
      <c r="BF667" s="41">
        <v>0</v>
      </c>
      <c r="BG667" s="41">
        <v>0</v>
      </c>
      <c r="BH667" s="41">
        <v>0</v>
      </c>
      <c r="BI667" s="41">
        <v>0</v>
      </c>
      <c r="BJ667" s="41">
        <v>0</v>
      </c>
      <c r="BK667" s="41">
        <v>0</v>
      </c>
      <c r="BL667" s="41">
        <v>0</v>
      </c>
      <c r="BM667" s="41">
        <v>0</v>
      </c>
      <c r="BN667" s="41">
        <v>0</v>
      </c>
      <c r="BO667" s="41">
        <v>0</v>
      </c>
      <c r="BP667" s="41">
        <v>0.33333333333333331</v>
      </c>
      <c r="BQ667" s="41">
        <v>0.66666666666666663</v>
      </c>
      <c r="BR667" s="41">
        <v>0</v>
      </c>
      <c r="BS667" s="41">
        <v>0.33333333333333331</v>
      </c>
      <c r="BT667" s="41">
        <v>0.66666666666666663</v>
      </c>
      <c r="BU667" s="41">
        <v>0</v>
      </c>
      <c r="BV667" s="41">
        <v>0.3125</v>
      </c>
      <c r="BW667" s="41">
        <v>0</v>
      </c>
      <c r="BX667" s="41">
        <v>0</v>
      </c>
      <c r="BY667" s="41">
        <v>0</v>
      </c>
      <c r="BZ667" s="41">
        <v>6.25E-2</v>
      </c>
      <c r="CA667" s="41">
        <v>0.625</v>
      </c>
      <c r="CB667" s="41">
        <v>0</v>
      </c>
      <c r="CC667" s="41">
        <v>0.5625</v>
      </c>
      <c r="CD667" s="41">
        <v>0.4375</v>
      </c>
      <c r="CE667" s="41">
        <v>6.25E-2</v>
      </c>
      <c r="CF667" s="41">
        <v>0.66666666666666663</v>
      </c>
      <c r="CG667" s="41">
        <v>0</v>
      </c>
      <c r="CH667" s="41">
        <v>0</v>
      </c>
      <c r="CI667" s="41">
        <v>0</v>
      </c>
      <c r="CJ667" s="41">
        <v>0.33333333333333331</v>
      </c>
      <c r="CK667" s="41">
        <v>0</v>
      </c>
      <c r="CL667" s="41">
        <v>0</v>
      </c>
      <c r="CM667" s="41">
        <v>0.33333333333333331</v>
      </c>
      <c r="CN667" s="41">
        <v>0.66666666666666663</v>
      </c>
      <c r="CO667" s="41">
        <v>0</v>
      </c>
      <c r="CP667" s="41">
        <v>1</v>
      </c>
      <c r="CQ667" s="41">
        <v>0</v>
      </c>
      <c r="CR667" s="41">
        <v>0</v>
      </c>
      <c r="CS667" s="41">
        <v>0</v>
      </c>
      <c r="CT667" s="41">
        <v>0</v>
      </c>
      <c r="CU667" s="41">
        <v>0</v>
      </c>
      <c r="CV667" s="41">
        <v>0</v>
      </c>
      <c r="CW667" s="41">
        <v>1</v>
      </c>
      <c r="CX667" s="41">
        <v>0</v>
      </c>
      <c r="CY667" s="41">
        <v>0</v>
      </c>
      <c r="CZ667" s="41">
        <v>0</v>
      </c>
      <c r="DA667" s="41">
        <v>0</v>
      </c>
      <c r="DB667" s="41">
        <v>0</v>
      </c>
      <c r="DC667" s="41">
        <v>0</v>
      </c>
      <c r="DD667" s="41">
        <v>0</v>
      </c>
      <c r="DE667" s="41">
        <v>1</v>
      </c>
      <c r="DF667" s="41">
        <v>0</v>
      </c>
      <c r="DG667" s="41">
        <v>1</v>
      </c>
      <c r="DH667" s="41">
        <v>0</v>
      </c>
      <c r="DI667" s="41">
        <v>0</v>
      </c>
      <c r="DJ667" s="41">
        <v>1</v>
      </c>
      <c r="DK667" s="41">
        <v>0</v>
      </c>
      <c r="DL667" s="41">
        <v>0</v>
      </c>
      <c r="DM667" s="41">
        <v>0</v>
      </c>
      <c r="DN667" s="41">
        <v>0</v>
      </c>
      <c r="DO667" s="41">
        <v>0</v>
      </c>
      <c r="DP667" s="41">
        <v>0</v>
      </c>
      <c r="DQ667" s="41">
        <v>1</v>
      </c>
      <c r="DR667" s="41">
        <v>0</v>
      </c>
      <c r="DS667" s="41">
        <v>0</v>
      </c>
    </row>
    <row r="668" spans="1:123">
      <c r="A668" s="30" t="s">
        <v>20</v>
      </c>
      <c r="B668" s="30" t="s">
        <v>688</v>
      </c>
      <c r="C668" s="30" t="s">
        <v>1390</v>
      </c>
      <c r="D668" s="41">
        <v>0</v>
      </c>
      <c r="E668" s="41">
        <v>0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  <c r="AR668" s="41">
        <v>0</v>
      </c>
      <c r="AS668" s="41">
        <v>0</v>
      </c>
      <c r="AT668" s="41">
        <v>0</v>
      </c>
      <c r="AU668" s="41">
        <v>0</v>
      </c>
      <c r="AV668" s="41">
        <v>0</v>
      </c>
      <c r="AW668" s="41">
        <v>0</v>
      </c>
      <c r="AX668" s="41">
        <v>0</v>
      </c>
      <c r="AY668" s="41">
        <v>0</v>
      </c>
      <c r="AZ668" s="41">
        <v>0</v>
      </c>
      <c r="BA668" s="41">
        <v>0</v>
      </c>
      <c r="BB668" s="41">
        <v>0</v>
      </c>
      <c r="BC668" s="41">
        <v>0</v>
      </c>
      <c r="BD668" s="41">
        <v>0</v>
      </c>
      <c r="BE668" s="41">
        <v>0</v>
      </c>
      <c r="BF668" s="41">
        <v>0</v>
      </c>
      <c r="BG668" s="41">
        <v>0</v>
      </c>
      <c r="BH668" s="41">
        <v>0</v>
      </c>
      <c r="BI668" s="41">
        <v>0</v>
      </c>
      <c r="BJ668" s="41">
        <v>0</v>
      </c>
      <c r="BK668" s="41">
        <v>0</v>
      </c>
      <c r="BL668" s="41">
        <v>0.26666666666666666</v>
      </c>
      <c r="BM668" s="41">
        <v>0</v>
      </c>
      <c r="BN668" s="41">
        <v>0</v>
      </c>
      <c r="BO668" s="41">
        <v>6.6666666666666666E-2</v>
      </c>
      <c r="BP668" s="41">
        <v>0.13333333333333333</v>
      </c>
      <c r="BQ668" s="41">
        <v>0.53333333333333333</v>
      </c>
      <c r="BR668" s="41">
        <v>0</v>
      </c>
      <c r="BS668" s="41">
        <v>0.53333333333333333</v>
      </c>
      <c r="BT668" s="41">
        <v>0.46666666666666667</v>
      </c>
      <c r="BU668" s="41">
        <v>6.6666666666666666E-2</v>
      </c>
      <c r="BV668" s="41">
        <v>0.5714285714285714</v>
      </c>
      <c r="BW668" s="41">
        <v>0</v>
      </c>
      <c r="BX668" s="41">
        <v>0</v>
      </c>
      <c r="BY668" s="41">
        <v>0</v>
      </c>
      <c r="BZ668" s="41">
        <v>0.2857142857142857</v>
      </c>
      <c r="CA668" s="41">
        <v>0.14285714285714285</v>
      </c>
      <c r="CB668" s="41">
        <v>0</v>
      </c>
      <c r="CC668" s="41">
        <v>0.5714285714285714</v>
      </c>
      <c r="CD668" s="41">
        <v>0.42857142857142855</v>
      </c>
      <c r="CE668" s="41">
        <v>0.14285714285714285</v>
      </c>
      <c r="CF668" s="41">
        <v>0.33333333333333331</v>
      </c>
      <c r="CG668" s="41">
        <v>0</v>
      </c>
      <c r="CH668" s="41">
        <v>0</v>
      </c>
      <c r="CI668" s="41">
        <v>0</v>
      </c>
      <c r="CJ668" s="41">
        <v>0</v>
      </c>
      <c r="CK668" s="41">
        <v>0.66666666666666663</v>
      </c>
      <c r="CL668" s="41">
        <v>0</v>
      </c>
      <c r="CM668" s="41">
        <v>0.83333333333333337</v>
      </c>
      <c r="CN668" s="41">
        <v>0.16666666666666666</v>
      </c>
      <c r="CO668" s="41">
        <v>0</v>
      </c>
      <c r="CP668" s="41">
        <v>0.5</v>
      </c>
      <c r="CQ668" s="41">
        <v>0</v>
      </c>
      <c r="CR668" s="41">
        <v>0</v>
      </c>
      <c r="CS668" s="41">
        <v>0</v>
      </c>
      <c r="CT668" s="41">
        <v>0</v>
      </c>
      <c r="CU668" s="41">
        <v>0.5</v>
      </c>
      <c r="CV668" s="41">
        <v>0</v>
      </c>
      <c r="CW668" s="41">
        <v>1</v>
      </c>
      <c r="CX668" s="41">
        <v>0</v>
      </c>
      <c r="CY668" s="41">
        <v>0</v>
      </c>
      <c r="CZ668" s="41">
        <v>0</v>
      </c>
      <c r="DA668" s="41">
        <v>0</v>
      </c>
      <c r="DB668" s="41">
        <v>0</v>
      </c>
      <c r="DC668" s="41">
        <v>0</v>
      </c>
      <c r="DD668" s="41">
        <v>0</v>
      </c>
      <c r="DE668" s="41">
        <v>0</v>
      </c>
      <c r="DF668" s="41">
        <v>0</v>
      </c>
      <c r="DG668" s="41">
        <v>0</v>
      </c>
      <c r="DH668" s="41">
        <v>0</v>
      </c>
      <c r="DI668" s="41">
        <v>0</v>
      </c>
      <c r="DJ668" s="41">
        <v>0</v>
      </c>
      <c r="DK668" s="41">
        <v>0</v>
      </c>
      <c r="DL668" s="41">
        <v>0</v>
      </c>
      <c r="DM668" s="41">
        <v>0</v>
      </c>
      <c r="DN668" s="41">
        <v>0</v>
      </c>
      <c r="DO668" s="41">
        <v>0</v>
      </c>
      <c r="DP668" s="41">
        <v>0</v>
      </c>
      <c r="DQ668" s="41">
        <v>0</v>
      </c>
      <c r="DR668" s="41">
        <v>0</v>
      </c>
      <c r="DS668" s="41">
        <v>0</v>
      </c>
    </row>
    <row r="669" spans="1:123">
      <c r="A669" s="30" t="s">
        <v>20</v>
      </c>
      <c r="B669" s="30" t="s">
        <v>689</v>
      </c>
      <c r="C669" s="30" t="s">
        <v>1391</v>
      </c>
      <c r="D669" s="41">
        <v>0</v>
      </c>
      <c r="E669" s="41">
        <v>0</v>
      </c>
      <c r="F669" s="41">
        <v>0</v>
      </c>
      <c r="G669" s="41">
        <v>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  <c r="AR669" s="41">
        <v>0</v>
      </c>
      <c r="AS669" s="41">
        <v>0</v>
      </c>
      <c r="AT669" s="41">
        <v>0</v>
      </c>
      <c r="AU669" s="41">
        <v>0</v>
      </c>
      <c r="AV669" s="41">
        <v>0</v>
      </c>
      <c r="AW669" s="41">
        <v>0</v>
      </c>
      <c r="AX669" s="41">
        <v>0</v>
      </c>
      <c r="AY669" s="41">
        <v>0</v>
      </c>
      <c r="AZ669" s="41">
        <v>0</v>
      </c>
      <c r="BA669" s="41">
        <v>0</v>
      </c>
      <c r="BB669" s="41">
        <v>0</v>
      </c>
      <c r="BC669" s="41">
        <v>0</v>
      </c>
      <c r="BD669" s="41">
        <v>0</v>
      </c>
      <c r="BE669" s="41">
        <v>0</v>
      </c>
      <c r="BF669" s="41">
        <v>0</v>
      </c>
      <c r="BG669" s="41">
        <v>0</v>
      </c>
      <c r="BH669" s="41">
        <v>0</v>
      </c>
      <c r="BI669" s="41">
        <v>0</v>
      </c>
      <c r="BJ669" s="41">
        <v>0</v>
      </c>
      <c r="BK669" s="41">
        <v>0</v>
      </c>
      <c r="BL669" s="41">
        <v>0.16666666666666666</v>
      </c>
      <c r="BM669" s="41">
        <v>0</v>
      </c>
      <c r="BN669" s="41">
        <v>0.16666666666666666</v>
      </c>
      <c r="BO669" s="41">
        <v>0</v>
      </c>
      <c r="BP669" s="41">
        <v>0</v>
      </c>
      <c r="BQ669" s="41">
        <v>0.66666666666666663</v>
      </c>
      <c r="BR669" s="41">
        <v>0</v>
      </c>
      <c r="BS669" s="41">
        <v>0.66666666666666663</v>
      </c>
      <c r="BT669" s="41">
        <v>0.33333333333333331</v>
      </c>
      <c r="BU669" s="41">
        <v>0</v>
      </c>
      <c r="BV669" s="41">
        <v>0.14285714285714285</v>
      </c>
      <c r="BW669" s="41">
        <v>0</v>
      </c>
      <c r="BX669" s="41">
        <v>0</v>
      </c>
      <c r="BY669" s="41">
        <v>0</v>
      </c>
      <c r="BZ669" s="41">
        <v>0.14285714285714285</v>
      </c>
      <c r="CA669" s="41">
        <v>0.7142857142857143</v>
      </c>
      <c r="CB669" s="41">
        <v>0</v>
      </c>
      <c r="CC669" s="41">
        <v>0.7142857142857143</v>
      </c>
      <c r="CD669" s="41">
        <v>0.2857142857142857</v>
      </c>
      <c r="CE669" s="41">
        <v>0</v>
      </c>
      <c r="CF669" s="41">
        <v>0</v>
      </c>
      <c r="CG669" s="41">
        <v>0</v>
      </c>
      <c r="CH669" s="41">
        <v>0</v>
      </c>
      <c r="CI669" s="41">
        <v>0</v>
      </c>
      <c r="CJ669" s="41">
        <v>0</v>
      </c>
      <c r="CK669" s="41">
        <v>1</v>
      </c>
      <c r="CL669" s="41">
        <v>0</v>
      </c>
      <c r="CM669" s="41">
        <v>0.5</v>
      </c>
      <c r="CN669" s="41">
        <v>0.5</v>
      </c>
      <c r="CO669" s="41">
        <v>0</v>
      </c>
      <c r="CP669" s="41">
        <v>0</v>
      </c>
      <c r="CQ669" s="41">
        <v>0</v>
      </c>
      <c r="CR669" s="41">
        <v>0</v>
      </c>
      <c r="CS669" s="41">
        <v>0</v>
      </c>
      <c r="CT669" s="41">
        <v>0</v>
      </c>
      <c r="CU669" s="41">
        <v>0.5</v>
      </c>
      <c r="CV669" s="41">
        <v>0.5</v>
      </c>
      <c r="CW669" s="41">
        <v>1</v>
      </c>
      <c r="CX669" s="41">
        <v>0</v>
      </c>
      <c r="CY669" s="41">
        <v>0</v>
      </c>
      <c r="CZ669" s="41">
        <v>0.16666666666666666</v>
      </c>
      <c r="DA669" s="41">
        <v>0</v>
      </c>
      <c r="DB669" s="41">
        <v>0</v>
      </c>
      <c r="DC669" s="41">
        <v>0</v>
      </c>
      <c r="DD669" s="41">
        <v>0</v>
      </c>
      <c r="DE669" s="41">
        <v>0.66666666666666663</v>
      </c>
      <c r="DF669" s="41">
        <v>0.16666666666666666</v>
      </c>
      <c r="DG669" s="41">
        <v>1</v>
      </c>
      <c r="DH669" s="41">
        <v>0</v>
      </c>
      <c r="DI669" s="41">
        <v>0</v>
      </c>
      <c r="DJ669" s="41">
        <v>0</v>
      </c>
      <c r="DK669" s="41">
        <v>0</v>
      </c>
      <c r="DL669" s="41">
        <v>0</v>
      </c>
      <c r="DM669" s="41">
        <v>0</v>
      </c>
      <c r="DN669" s="41">
        <v>0</v>
      </c>
      <c r="DO669" s="41">
        <v>1</v>
      </c>
      <c r="DP669" s="41">
        <v>0</v>
      </c>
      <c r="DQ669" s="41">
        <v>1</v>
      </c>
      <c r="DR669" s="41">
        <v>0</v>
      </c>
      <c r="DS669" s="41">
        <v>0</v>
      </c>
    </row>
    <row r="670" spans="1:123">
      <c r="A670" s="30" t="s">
        <v>20</v>
      </c>
      <c r="B670" s="30" t="s">
        <v>690</v>
      </c>
      <c r="C670" s="30" t="s">
        <v>1392</v>
      </c>
      <c r="D670" s="41">
        <v>0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  <c r="AR670" s="41">
        <v>0</v>
      </c>
      <c r="AS670" s="41">
        <v>0</v>
      </c>
      <c r="AT670" s="41">
        <v>0</v>
      </c>
      <c r="AU670" s="41">
        <v>0</v>
      </c>
      <c r="AV670" s="41">
        <v>0</v>
      </c>
      <c r="AW670" s="41">
        <v>0</v>
      </c>
      <c r="AX670" s="41">
        <v>0</v>
      </c>
      <c r="AY670" s="41">
        <v>0</v>
      </c>
      <c r="AZ670" s="41">
        <v>0</v>
      </c>
      <c r="BA670" s="41">
        <v>0</v>
      </c>
      <c r="BB670" s="41">
        <v>0</v>
      </c>
      <c r="BC670" s="41">
        <v>0</v>
      </c>
      <c r="BD670" s="41">
        <v>0</v>
      </c>
      <c r="BE670" s="41">
        <v>0</v>
      </c>
      <c r="BF670" s="41">
        <v>0</v>
      </c>
      <c r="BG670" s="41">
        <v>0</v>
      </c>
      <c r="BH670" s="41">
        <v>0</v>
      </c>
      <c r="BI670" s="41">
        <v>0</v>
      </c>
      <c r="BJ670" s="41">
        <v>0</v>
      </c>
      <c r="BK670" s="41">
        <v>0</v>
      </c>
      <c r="BL670" s="41">
        <v>0</v>
      </c>
      <c r="BM670" s="41">
        <v>0</v>
      </c>
      <c r="BN670" s="41">
        <v>0</v>
      </c>
      <c r="BO670" s="41">
        <v>0</v>
      </c>
      <c r="BP670" s="41">
        <v>0</v>
      </c>
      <c r="BQ670" s="41">
        <v>0</v>
      </c>
      <c r="BR670" s="41">
        <v>0</v>
      </c>
      <c r="BS670" s="41">
        <v>0</v>
      </c>
      <c r="BT670" s="41">
        <v>0</v>
      </c>
      <c r="BU670" s="41">
        <v>0</v>
      </c>
      <c r="BV670" s="41">
        <v>0.5</v>
      </c>
      <c r="BW670" s="41">
        <v>0</v>
      </c>
      <c r="BX670" s="41">
        <v>0</v>
      </c>
      <c r="BY670" s="41">
        <v>0</v>
      </c>
      <c r="BZ670" s="41">
        <v>0.5</v>
      </c>
      <c r="CA670" s="41">
        <v>0</v>
      </c>
      <c r="CB670" s="41">
        <v>0</v>
      </c>
      <c r="CC670" s="41">
        <v>0.5</v>
      </c>
      <c r="CD670" s="41">
        <v>0.5</v>
      </c>
      <c r="CE670" s="41">
        <v>0</v>
      </c>
      <c r="CF670" s="41">
        <v>0</v>
      </c>
      <c r="CG670" s="41">
        <v>0</v>
      </c>
      <c r="CH670" s="41">
        <v>0</v>
      </c>
      <c r="CI670" s="41">
        <v>0</v>
      </c>
      <c r="CJ670" s="41">
        <v>0</v>
      </c>
      <c r="CK670" s="41">
        <v>0</v>
      </c>
      <c r="CL670" s="41">
        <v>0</v>
      </c>
      <c r="CM670" s="41">
        <v>0</v>
      </c>
      <c r="CN670" s="41">
        <v>0</v>
      </c>
      <c r="CO670" s="41">
        <v>0</v>
      </c>
      <c r="CP670" s="41">
        <v>0</v>
      </c>
      <c r="CQ670" s="41">
        <v>0</v>
      </c>
      <c r="CR670" s="41">
        <v>0</v>
      </c>
      <c r="CS670" s="41">
        <v>0</v>
      </c>
      <c r="CT670" s="41">
        <v>0</v>
      </c>
      <c r="CU670" s="41">
        <v>0</v>
      </c>
      <c r="CV670" s="41">
        <v>0</v>
      </c>
      <c r="CW670" s="41">
        <v>0</v>
      </c>
      <c r="CX670" s="41">
        <v>0</v>
      </c>
      <c r="CY670" s="41">
        <v>0</v>
      </c>
      <c r="CZ670" s="41">
        <v>1</v>
      </c>
      <c r="DA670" s="41">
        <v>0</v>
      </c>
      <c r="DB670" s="41">
        <v>0</v>
      </c>
      <c r="DC670" s="41">
        <v>0</v>
      </c>
      <c r="DD670" s="41">
        <v>0</v>
      </c>
      <c r="DE670" s="41">
        <v>0</v>
      </c>
      <c r="DF670" s="41">
        <v>0</v>
      </c>
      <c r="DG670" s="41">
        <v>1</v>
      </c>
      <c r="DH670" s="41">
        <v>0</v>
      </c>
      <c r="DI670" s="41">
        <v>1</v>
      </c>
      <c r="DJ670" s="41">
        <v>1</v>
      </c>
      <c r="DK670" s="41">
        <v>0</v>
      </c>
      <c r="DL670" s="41">
        <v>0</v>
      </c>
      <c r="DM670" s="41">
        <v>0</v>
      </c>
      <c r="DN670" s="41">
        <v>0</v>
      </c>
      <c r="DO670" s="41">
        <v>0</v>
      </c>
      <c r="DP670" s="41">
        <v>0</v>
      </c>
      <c r="DQ670" s="41">
        <v>0</v>
      </c>
      <c r="DR670" s="41">
        <v>1</v>
      </c>
      <c r="DS670" s="41">
        <v>1</v>
      </c>
    </row>
    <row r="671" spans="1:123">
      <c r="A671" s="30" t="s">
        <v>20</v>
      </c>
      <c r="B671" s="30" t="s">
        <v>691</v>
      </c>
      <c r="C671" s="30" t="s">
        <v>1393</v>
      </c>
      <c r="D671" s="41">
        <v>0</v>
      </c>
      <c r="E671" s="41">
        <v>0</v>
      </c>
      <c r="F671" s="41">
        <v>0</v>
      </c>
      <c r="G671" s="41">
        <v>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  <c r="AR671" s="41">
        <v>0</v>
      </c>
      <c r="AS671" s="41">
        <v>0</v>
      </c>
      <c r="AT671" s="41">
        <v>0</v>
      </c>
      <c r="AU671" s="41">
        <v>0</v>
      </c>
      <c r="AV671" s="41">
        <v>0</v>
      </c>
      <c r="AW671" s="41">
        <v>0</v>
      </c>
      <c r="AX671" s="41">
        <v>0</v>
      </c>
      <c r="AY671" s="41">
        <v>0</v>
      </c>
      <c r="AZ671" s="41">
        <v>0</v>
      </c>
      <c r="BA671" s="41">
        <v>0</v>
      </c>
      <c r="BB671" s="41">
        <v>0</v>
      </c>
      <c r="BC671" s="41">
        <v>0</v>
      </c>
      <c r="BD671" s="41">
        <v>0</v>
      </c>
      <c r="BE671" s="41">
        <v>0</v>
      </c>
      <c r="BF671" s="41">
        <v>0</v>
      </c>
      <c r="BG671" s="41">
        <v>0</v>
      </c>
      <c r="BH671" s="41">
        <v>0</v>
      </c>
      <c r="BI671" s="41">
        <v>0</v>
      </c>
      <c r="BJ671" s="41">
        <v>0</v>
      </c>
      <c r="BK671" s="41">
        <v>0</v>
      </c>
      <c r="BL671" s="41">
        <v>0</v>
      </c>
      <c r="BM671" s="41">
        <v>0</v>
      </c>
      <c r="BN671" s="41">
        <v>0</v>
      </c>
      <c r="BO671" s="41">
        <v>0</v>
      </c>
      <c r="BP671" s="41">
        <v>0</v>
      </c>
      <c r="BQ671" s="41">
        <v>0</v>
      </c>
      <c r="BR671" s="41">
        <v>0</v>
      </c>
      <c r="BS671" s="41">
        <v>0</v>
      </c>
      <c r="BT671" s="41">
        <v>0</v>
      </c>
      <c r="BU671" s="41">
        <v>0</v>
      </c>
      <c r="BV671" s="41">
        <v>0</v>
      </c>
      <c r="BW671" s="41">
        <v>0</v>
      </c>
      <c r="BX671" s="41">
        <v>0</v>
      </c>
      <c r="BY671" s="41">
        <v>0</v>
      </c>
      <c r="BZ671" s="41">
        <v>0</v>
      </c>
      <c r="CA671" s="41">
        <v>0</v>
      </c>
      <c r="CB671" s="41">
        <v>1</v>
      </c>
      <c r="CC671" s="41">
        <v>1</v>
      </c>
      <c r="CD671" s="41">
        <v>0</v>
      </c>
      <c r="CE671" s="41">
        <v>0</v>
      </c>
      <c r="CF671" s="41">
        <v>0</v>
      </c>
      <c r="CG671" s="41">
        <v>0</v>
      </c>
      <c r="CH671" s="41">
        <v>0</v>
      </c>
      <c r="CI671" s="41">
        <v>0</v>
      </c>
      <c r="CJ671" s="41">
        <v>0</v>
      </c>
      <c r="CK671" s="41">
        <v>0</v>
      </c>
      <c r="CL671" s="41">
        <v>0</v>
      </c>
      <c r="CM671" s="41">
        <v>0</v>
      </c>
      <c r="CN671" s="41">
        <v>0</v>
      </c>
      <c r="CO671" s="41">
        <v>0</v>
      </c>
      <c r="CP671" s="41">
        <v>0</v>
      </c>
      <c r="CQ671" s="41">
        <v>0</v>
      </c>
      <c r="CR671" s="41">
        <v>0</v>
      </c>
      <c r="CS671" s="41">
        <v>0</v>
      </c>
      <c r="CT671" s="41">
        <v>0</v>
      </c>
      <c r="CU671" s="41">
        <v>0</v>
      </c>
      <c r="CV671" s="41">
        <v>0</v>
      </c>
      <c r="CW671" s="41">
        <v>0</v>
      </c>
      <c r="CX671" s="41">
        <v>0</v>
      </c>
      <c r="CY671" s="41">
        <v>0</v>
      </c>
      <c r="CZ671" s="41">
        <v>0.5</v>
      </c>
      <c r="DA671" s="41">
        <v>0</v>
      </c>
      <c r="DB671" s="41">
        <v>0</v>
      </c>
      <c r="DC671" s="41">
        <v>0</v>
      </c>
      <c r="DD671" s="41">
        <v>0</v>
      </c>
      <c r="DE671" s="41">
        <v>0.5</v>
      </c>
      <c r="DF671" s="41">
        <v>0</v>
      </c>
      <c r="DG671" s="41">
        <v>1</v>
      </c>
      <c r="DH671" s="41">
        <v>0</v>
      </c>
      <c r="DI671" s="41">
        <v>0.5</v>
      </c>
      <c r="DJ671" s="41">
        <v>1</v>
      </c>
      <c r="DK671" s="41">
        <v>0</v>
      </c>
      <c r="DL671" s="41">
        <v>0</v>
      </c>
      <c r="DM671" s="41">
        <v>0</v>
      </c>
      <c r="DN671" s="41">
        <v>0</v>
      </c>
      <c r="DO671" s="41">
        <v>0</v>
      </c>
      <c r="DP671" s="41">
        <v>0</v>
      </c>
      <c r="DQ671" s="41">
        <v>1</v>
      </c>
      <c r="DR671" s="41">
        <v>0</v>
      </c>
      <c r="DS671" s="41">
        <v>0</v>
      </c>
    </row>
    <row r="672" spans="1:123">
      <c r="A672" s="30" t="s">
        <v>20</v>
      </c>
      <c r="B672" s="30" t="s">
        <v>692</v>
      </c>
      <c r="C672" s="30" t="s">
        <v>1394</v>
      </c>
      <c r="D672" s="41">
        <v>0</v>
      </c>
      <c r="E672" s="41">
        <v>0</v>
      </c>
      <c r="F672" s="41">
        <v>0</v>
      </c>
      <c r="G672" s="41">
        <v>0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0</v>
      </c>
      <c r="AT672" s="41">
        <v>0</v>
      </c>
      <c r="AU672" s="41">
        <v>0</v>
      </c>
      <c r="AV672" s="41">
        <v>0</v>
      </c>
      <c r="AW672" s="41">
        <v>0</v>
      </c>
      <c r="AX672" s="41">
        <v>0</v>
      </c>
      <c r="AY672" s="41">
        <v>0</v>
      </c>
      <c r="AZ672" s="41">
        <v>0</v>
      </c>
      <c r="BA672" s="41">
        <v>0</v>
      </c>
      <c r="BB672" s="41">
        <v>0</v>
      </c>
      <c r="BC672" s="41">
        <v>0</v>
      </c>
      <c r="BD672" s="41">
        <v>0</v>
      </c>
      <c r="BE672" s="41">
        <v>0</v>
      </c>
      <c r="BF672" s="41">
        <v>0</v>
      </c>
      <c r="BG672" s="41">
        <v>0</v>
      </c>
      <c r="BH672" s="41">
        <v>0</v>
      </c>
      <c r="BI672" s="41">
        <v>0</v>
      </c>
      <c r="BJ672" s="41">
        <v>0</v>
      </c>
      <c r="BK672" s="41">
        <v>0</v>
      </c>
      <c r="BL672" s="41">
        <v>0.44680851063829785</v>
      </c>
      <c r="BM672" s="41">
        <v>2.6595744680851064E-2</v>
      </c>
      <c r="BN672" s="41">
        <v>5.3191489361702126E-3</v>
      </c>
      <c r="BO672" s="41">
        <v>1.0638297872340425E-2</v>
      </c>
      <c r="BP672" s="41">
        <v>1.5957446808510637E-2</v>
      </c>
      <c r="BQ672" s="41">
        <v>0.44680851063829785</v>
      </c>
      <c r="BR672" s="41">
        <v>4.7872340425531915E-2</v>
      </c>
      <c r="BS672" s="41">
        <v>0.68617021276595747</v>
      </c>
      <c r="BT672" s="41">
        <v>0.31382978723404253</v>
      </c>
      <c r="BU672" s="41">
        <v>9.5744680851063829E-2</v>
      </c>
      <c r="BV672" s="41">
        <v>0.37</v>
      </c>
      <c r="BW672" s="41">
        <v>0.03</v>
      </c>
      <c r="BX672" s="41">
        <v>0</v>
      </c>
      <c r="BY672" s="41">
        <v>0.03</v>
      </c>
      <c r="BZ672" s="41">
        <v>0.03</v>
      </c>
      <c r="CA672" s="41">
        <v>0.51</v>
      </c>
      <c r="CB672" s="41">
        <v>0.03</v>
      </c>
      <c r="CC672" s="41">
        <v>0.7</v>
      </c>
      <c r="CD672" s="41">
        <v>0.3</v>
      </c>
      <c r="CE672" s="41">
        <v>0.08</v>
      </c>
      <c r="CF672" s="41">
        <v>0.43396226415094341</v>
      </c>
      <c r="CG672" s="41">
        <v>1.8867924528301886E-2</v>
      </c>
      <c r="CH672" s="41">
        <v>1.8867924528301886E-2</v>
      </c>
      <c r="CI672" s="41">
        <v>0</v>
      </c>
      <c r="CJ672" s="41">
        <v>3.7735849056603772E-2</v>
      </c>
      <c r="CK672" s="41">
        <v>0.45283018867924529</v>
      </c>
      <c r="CL672" s="41">
        <v>3.7735849056603772E-2</v>
      </c>
      <c r="CM672" s="41">
        <v>0.660377358490566</v>
      </c>
      <c r="CN672" s="41">
        <v>0.33962264150943394</v>
      </c>
      <c r="CO672" s="41">
        <v>7.5471698113207544E-2</v>
      </c>
      <c r="CP672" s="41">
        <v>0.43548387096774194</v>
      </c>
      <c r="CQ672" s="41">
        <v>1.6129032258064516E-2</v>
      </c>
      <c r="CR672" s="41">
        <v>1.6129032258064516E-2</v>
      </c>
      <c r="CS672" s="41">
        <v>0</v>
      </c>
      <c r="CT672" s="41">
        <v>4.8387096774193547E-2</v>
      </c>
      <c r="CU672" s="41">
        <v>0.43548387096774194</v>
      </c>
      <c r="CV672" s="41">
        <v>4.8387096774193547E-2</v>
      </c>
      <c r="CW672" s="41">
        <v>0.74193548387096775</v>
      </c>
      <c r="CX672" s="41">
        <v>0.25806451612903225</v>
      </c>
      <c r="CY672" s="41">
        <v>0.20967741935483872</v>
      </c>
      <c r="CZ672" s="41">
        <v>0.2413793103448276</v>
      </c>
      <c r="DA672" s="41">
        <v>3.4482758620689655E-2</v>
      </c>
      <c r="DB672" s="41">
        <v>0</v>
      </c>
      <c r="DC672" s="41">
        <v>0</v>
      </c>
      <c r="DD672" s="41">
        <v>0.10344827586206896</v>
      </c>
      <c r="DE672" s="41">
        <v>0.58620689655172409</v>
      </c>
      <c r="DF672" s="41">
        <v>3.4482758620689655E-2</v>
      </c>
      <c r="DG672" s="41">
        <v>0.68965517241379315</v>
      </c>
      <c r="DH672" s="41">
        <v>0.31034482758620691</v>
      </c>
      <c r="DI672" s="41">
        <v>6.8965517241379309E-2</v>
      </c>
      <c r="DJ672" s="41">
        <v>0.42105263157894735</v>
      </c>
      <c r="DK672" s="41">
        <v>0</v>
      </c>
      <c r="DL672" s="41">
        <v>0</v>
      </c>
      <c r="DM672" s="41">
        <v>0</v>
      </c>
      <c r="DN672" s="41">
        <v>5.2631578947368418E-2</v>
      </c>
      <c r="DO672" s="41">
        <v>0.47368421052631576</v>
      </c>
      <c r="DP672" s="41">
        <v>5.2631578947368418E-2</v>
      </c>
      <c r="DQ672" s="41">
        <v>0.89473684210526316</v>
      </c>
      <c r="DR672" s="41">
        <v>0.10526315789473684</v>
      </c>
      <c r="DS672" s="41">
        <v>0.21052631578947367</v>
      </c>
    </row>
    <row r="673" spans="1:123">
      <c r="A673" s="30" t="s">
        <v>20</v>
      </c>
      <c r="B673" s="30" t="s">
        <v>693</v>
      </c>
      <c r="C673" s="30" t="s">
        <v>1395</v>
      </c>
      <c r="D673" s="41">
        <v>0</v>
      </c>
      <c r="E673" s="41">
        <v>0</v>
      </c>
      <c r="F673" s="41">
        <v>0</v>
      </c>
      <c r="G673" s="41">
        <v>0</v>
      </c>
      <c r="H673" s="41">
        <v>0</v>
      </c>
      <c r="I673" s="41">
        <v>0</v>
      </c>
      <c r="J673" s="41">
        <v>0</v>
      </c>
      <c r="K673" s="41">
        <v>0</v>
      </c>
      <c r="L673" s="41">
        <v>0</v>
      </c>
      <c r="M673" s="41">
        <v>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0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0</v>
      </c>
      <c r="AJ673" s="41">
        <v>0</v>
      </c>
      <c r="AK673" s="41">
        <v>0</v>
      </c>
      <c r="AL673" s="41">
        <v>0</v>
      </c>
      <c r="AM673" s="41">
        <v>0</v>
      </c>
      <c r="AN673" s="41">
        <v>0</v>
      </c>
      <c r="AO673" s="41">
        <v>0</v>
      </c>
      <c r="AP673" s="41">
        <v>0</v>
      </c>
      <c r="AQ673" s="41">
        <v>0</v>
      </c>
      <c r="AR673" s="41">
        <v>0</v>
      </c>
      <c r="AS673" s="41">
        <v>0</v>
      </c>
      <c r="AT673" s="41">
        <v>0</v>
      </c>
      <c r="AU673" s="41">
        <v>0</v>
      </c>
      <c r="AV673" s="41">
        <v>0</v>
      </c>
      <c r="AW673" s="41">
        <v>0</v>
      </c>
      <c r="AX673" s="41">
        <v>0</v>
      </c>
      <c r="AY673" s="41">
        <v>0</v>
      </c>
      <c r="AZ673" s="41">
        <v>0</v>
      </c>
      <c r="BA673" s="41">
        <v>0</v>
      </c>
      <c r="BB673" s="41">
        <v>0</v>
      </c>
      <c r="BC673" s="41">
        <v>0</v>
      </c>
      <c r="BD673" s="41">
        <v>0</v>
      </c>
      <c r="BE673" s="41">
        <v>0</v>
      </c>
      <c r="BF673" s="41">
        <v>0</v>
      </c>
      <c r="BG673" s="41">
        <v>0</v>
      </c>
      <c r="BH673" s="41">
        <v>0</v>
      </c>
      <c r="BI673" s="41">
        <v>0</v>
      </c>
      <c r="BJ673" s="41">
        <v>0</v>
      </c>
      <c r="BK673" s="41">
        <v>0</v>
      </c>
      <c r="BL673" s="41">
        <v>0.44736842105263158</v>
      </c>
      <c r="BM673" s="41">
        <v>1.3157894736842105E-2</v>
      </c>
      <c r="BN673" s="41">
        <v>1.3157894736842105E-2</v>
      </c>
      <c r="BO673" s="41">
        <v>7.8947368421052627E-2</v>
      </c>
      <c r="BP673" s="41">
        <v>3.9473684210526314E-2</v>
      </c>
      <c r="BQ673" s="41">
        <v>0.35526315789473684</v>
      </c>
      <c r="BR673" s="41">
        <v>5.2631578947368418E-2</v>
      </c>
      <c r="BS673" s="41">
        <v>0.65789473684210531</v>
      </c>
      <c r="BT673" s="41">
        <v>0.34210526315789475</v>
      </c>
      <c r="BU673" s="41">
        <v>9.2105263157894732E-2</v>
      </c>
      <c r="BV673" s="41">
        <v>0.38983050847457629</v>
      </c>
      <c r="BW673" s="41">
        <v>8.4745762711864406E-3</v>
      </c>
      <c r="BX673" s="41">
        <v>2.5423728813559324E-2</v>
      </c>
      <c r="BY673" s="41">
        <v>0</v>
      </c>
      <c r="BZ673" s="41">
        <v>5.9322033898305086E-2</v>
      </c>
      <c r="CA673" s="41">
        <v>0.4576271186440678</v>
      </c>
      <c r="CB673" s="41">
        <v>5.9322033898305086E-2</v>
      </c>
      <c r="CC673" s="41">
        <v>0.66949152542372881</v>
      </c>
      <c r="CD673" s="41">
        <v>0.33050847457627119</v>
      </c>
      <c r="CE673" s="41">
        <v>0.11864406779661017</v>
      </c>
      <c r="CF673" s="41">
        <v>0.46938775510204084</v>
      </c>
      <c r="CG673" s="41">
        <v>0</v>
      </c>
      <c r="CH673" s="41">
        <v>2.0408163265306121E-2</v>
      </c>
      <c r="CI673" s="41">
        <v>4.0816326530612242E-2</v>
      </c>
      <c r="CJ673" s="41">
        <v>8.1632653061224483E-2</v>
      </c>
      <c r="CK673" s="41">
        <v>0.34693877551020408</v>
      </c>
      <c r="CL673" s="41">
        <v>4.0816326530612242E-2</v>
      </c>
      <c r="CM673" s="41">
        <v>0.63265306122448983</v>
      </c>
      <c r="CN673" s="41">
        <v>0.36734693877551022</v>
      </c>
      <c r="CO673" s="41">
        <v>8.1632653061224483E-2</v>
      </c>
      <c r="CP673" s="41">
        <v>0.34090909090909088</v>
      </c>
      <c r="CQ673" s="41">
        <v>6.8181818181818177E-2</v>
      </c>
      <c r="CR673" s="41">
        <v>0</v>
      </c>
      <c r="CS673" s="41">
        <v>0</v>
      </c>
      <c r="CT673" s="41">
        <v>6.8181818181818177E-2</v>
      </c>
      <c r="CU673" s="41">
        <v>0.45454545454545453</v>
      </c>
      <c r="CV673" s="41">
        <v>6.8181818181818177E-2</v>
      </c>
      <c r="CW673" s="41">
        <v>0.77272727272727271</v>
      </c>
      <c r="CX673" s="41">
        <v>0.22727272727272727</v>
      </c>
      <c r="CY673" s="41">
        <v>0.15909090909090909</v>
      </c>
      <c r="CZ673" s="41">
        <v>0.4</v>
      </c>
      <c r="DA673" s="41">
        <v>5.7142857142857141E-2</v>
      </c>
      <c r="DB673" s="41">
        <v>2.8571428571428571E-2</v>
      </c>
      <c r="DC673" s="41">
        <v>0</v>
      </c>
      <c r="DD673" s="41">
        <v>5.7142857142857141E-2</v>
      </c>
      <c r="DE673" s="41">
        <v>0.42857142857142855</v>
      </c>
      <c r="DF673" s="41">
        <v>2.8571428571428571E-2</v>
      </c>
      <c r="DG673" s="41">
        <v>0.74285714285714288</v>
      </c>
      <c r="DH673" s="41">
        <v>0.25714285714285712</v>
      </c>
      <c r="DI673" s="41">
        <v>0.22857142857142856</v>
      </c>
      <c r="DJ673" s="41">
        <v>0.30434782608695654</v>
      </c>
      <c r="DK673" s="41">
        <v>4.3478260869565216E-2</v>
      </c>
      <c r="DL673" s="41">
        <v>0</v>
      </c>
      <c r="DM673" s="41">
        <v>0</v>
      </c>
      <c r="DN673" s="41">
        <v>4.3478260869565216E-2</v>
      </c>
      <c r="DO673" s="41">
        <v>0.47826086956521741</v>
      </c>
      <c r="DP673" s="41">
        <v>0.13043478260869565</v>
      </c>
      <c r="DQ673" s="41">
        <v>0.82608695652173914</v>
      </c>
      <c r="DR673" s="41">
        <v>0.17391304347826086</v>
      </c>
      <c r="DS673" s="41">
        <v>8.6956521739130432E-2</v>
      </c>
    </row>
    <row r="674" spans="1:123">
      <c r="A674" s="30" t="s">
        <v>20</v>
      </c>
      <c r="B674" s="30" t="s">
        <v>694</v>
      </c>
      <c r="C674" s="30" t="s">
        <v>1396</v>
      </c>
      <c r="D674" s="41">
        <v>0</v>
      </c>
      <c r="E674" s="41">
        <v>0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  <c r="AR674" s="41">
        <v>0</v>
      </c>
      <c r="AS674" s="41">
        <v>0</v>
      </c>
      <c r="AT674" s="41">
        <v>0</v>
      </c>
      <c r="AU674" s="41">
        <v>0</v>
      </c>
      <c r="AV674" s="41">
        <v>0</v>
      </c>
      <c r="AW674" s="41">
        <v>0</v>
      </c>
      <c r="AX674" s="41">
        <v>0</v>
      </c>
      <c r="AY674" s="41">
        <v>0</v>
      </c>
      <c r="AZ674" s="41">
        <v>0</v>
      </c>
      <c r="BA674" s="41">
        <v>0</v>
      </c>
      <c r="BB674" s="41">
        <v>0</v>
      </c>
      <c r="BC674" s="41">
        <v>0</v>
      </c>
      <c r="BD674" s="41">
        <v>0</v>
      </c>
      <c r="BE674" s="41">
        <v>0</v>
      </c>
      <c r="BF674" s="41">
        <v>0</v>
      </c>
      <c r="BG674" s="41">
        <v>0</v>
      </c>
      <c r="BH674" s="41">
        <v>0</v>
      </c>
      <c r="BI674" s="41">
        <v>0</v>
      </c>
      <c r="BJ674" s="41">
        <v>0</v>
      </c>
      <c r="BK674" s="41">
        <v>0</v>
      </c>
      <c r="BL674" s="41">
        <v>0</v>
      </c>
      <c r="BM674" s="41">
        <v>0</v>
      </c>
      <c r="BN674" s="41">
        <v>0</v>
      </c>
      <c r="BO674" s="41">
        <v>0</v>
      </c>
      <c r="BP674" s="41">
        <v>0</v>
      </c>
      <c r="BQ674" s="41">
        <v>0.75</v>
      </c>
      <c r="BR674" s="41">
        <v>0.25</v>
      </c>
      <c r="BS674" s="41">
        <v>0.5</v>
      </c>
      <c r="BT674" s="41">
        <v>0.5</v>
      </c>
      <c r="BU674" s="41">
        <v>0</v>
      </c>
      <c r="BV674" s="41">
        <v>0</v>
      </c>
      <c r="BW674" s="41">
        <v>0</v>
      </c>
      <c r="BX674" s="41">
        <v>0</v>
      </c>
      <c r="BY674" s="41">
        <v>0</v>
      </c>
      <c r="BZ674" s="41">
        <v>0</v>
      </c>
      <c r="CA674" s="41">
        <v>0</v>
      </c>
      <c r="CB674" s="41">
        <v>0</v>
      </c>
      <c r="CC674" s="41">
        <v>0</v>
      </c>
      <c r="CD674" s="41">
        <v>0</v>
      </c>
      <c r="CE674" s="41">
        <v>0</v>
      </c>
      <c r="CF674" s="41">
        <v>0</v>
      </c>
      <c r="CG674" s="41">
        <v>0</v>
      </c>
      <c r="CH674" s="41">
        <v>0</v>
      </c>
      <c r="CI674" s="41">
        <v>0</v>
      </c>
      <c r="CJ674" s="41">
        <v>0</v>
      </c>
      <c r="CK674" s="41">
        <v>0</v>
      </c>
      <c r="CL674" s="41">
        <v>0</v>
      </c>
      <c r="CM674" s="41">
        <v>0</v>
      </c>
      <c r="CN674" s="41">
        <v>0</v>
      </c>
      <c r="CO674" s="41">
        <v>0</v>
      </c>
      <c r="CP674" s="41">
        <v>0</v>
      </c>
      <c r="CQ674" s="41">
        <v>0</v>
      </c>
      <c r="CR674" s="41">
        <v>0</v>
      </c>
      <c r="CS674" s="41">
        <v>0</v>
      </c>
      <c r="CT674" s="41">
        <v>0</v>
      </c>
      <c r="CU674" s="41">
        <v>1</v>
      </c>
      <c r="CV674" s="41">
        <v>0</v>
      </c>
      <c r="CW674" s="41">
        <v>1</v>
      </c>
      <c r="CX674" s="41">
        <v>0</v>
      </c>
      <c r="CY674" s="41">
        <v>0</v>
      </c>
      <c r="CZ674" s="41">
        <v>0</v>
      </c>
      <c r="DA674" s="41">
        <v>0</v>
      </c>
      <c r="DB674" s="41">
        <v>0</v>
      </c>
      <c r="DC674" s="41">
        <v>0</v>
      </c>
      <c r="DD674" s="41">
        <v>0</v>
      </c>
      <c r="DE674" s="41">
        <v>1</v>
      </c>
      <c r="DF674" s="41">
        <v>0</v>
      </c>
      <c r="DG674" s="41">
        <v>1</v>
      </c>
      <c r="DH674" s="41">
        <v>0</v>
      </c>
      <c r="DI674" s="41">
        <v>0</v>
      </c>
      <c r="DJ674" s="41">
        <v>0</v>
      </c>
      <c r="DK674" s="41">
        <v>0</v>
      </c>
      <c r="DL674" s="41">
        <v>0</v>
      </c>
      <c r="DM674" s="41">
        <v>0</v>
      </c>
      <c r="DN674" s="41">
        <v>0</v>
      </c>
      <c r="DO674" s="41">
        <v>1</v>
      </c>
      <c r="DP674" s="41">
        <v>0</v>
      </c>
      <c r="DQ674" s="41">
        <v>1</v>
      </c>
      <c r="DR674" s="41">
        <v>0</v>
      </c>
      <c r="DS674" s="41">
        <v>0</v>
      </c>
    </row>
    <row r="675" spans="1:123">
      <c r="A675" s="30" t="s">
        <v>20</v>
      </c>
      <c r="B675" s="30" t="s">
        <v>695</v>
      </c>
      <c r="C675" s="30" t="s">
        <v>1397</v>
      </c>
      <c r="D675" s="41">
        <v>0</v>
      </c>
      <c r="E675" s="41">
        <v>0</v>
      </c>
      <c r="F675" s="41">
        <v>0</v>
      </c>
      <c r="G675" s="41">
        <v>0</v>
      </c>
      <c r="H675" s="41">
        <v>0</v>
      </c>
      <c r="I675" s="41">
        <v>0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1">
        <v>0</v>
      </c>
      <c r="AN675" s="41">
        <v>0</v>
      </c>
      <c r="AO675" s="41">
        <v>0</v>
      </c>
      <c r="AP675" s="41">
        <v>0</v>
      </c>
      <c r="AQ675" s="41">
        <v>0</v>
      </c>
      <c r="AR675" s="41">
        <v>0</v>
      </c>
      <c r="AS675" s="41">
        <v>0</v>
      </c>
      <c r="AT675" s="41">
        <v>0</v>
      </c>
      <c r="AU675" s="41">
        <v>0</v>
      </c>
      <c r="AV675" s="41">
        <v>0</v>
      </c>
      <c r="AW675" s="41">
        <v>0</v>
      </c>
      <c r="AX675" s="41">
        <v>0</v>
      </c>
      <c r="AY675" s="41">
        <v>0</v>
      </c>
      <c r="AZ675" s="41">
        <v>0</v>
      </c>
      <c r="BA675" s="41">
        <v>0</v>
      </c>
      <c r="BB675" s="41">
        <v>0</v>
      </c>
      <c r="BC675" s="41">
        <v>0</v>
      </c>
      <c r="BD675" s="41">
        <v>0</v>
      </c>
      <c r="BE675" s="41">
        <v>0</v>
      </c>
      <c r="BF675" s="41">
        <v>0</v>
      </c>
      <c r="BG675" s="41">
        <v>0</v>
      </c>
      <c r="BH675" s="41">
        <v>0</v>
      </c>
      <c r="BI675" s="41">
        <v>0</v>
      </c>
      <c r="BJ675" s="41">
        <v>0</v>
      </c>
      <c r="BK675" s="41">
        <v>0</v>
      </c>
      <c r="BL675" s="41">
        <v>0</v>
      </c>
      <c r="BM675" s="41">
        <v>0</v>
      </c>
      <c r="BN675" s="41">
        <v>0</v>
      </c>
      <c r="BO675" s="41">
        <v>0</v>
      </c>
      <c r="BP675" s="41">
        <v>0</v>
      </c>
      <c r="BQ675" s="41">
        <v>0</v>
      </c>
      <c r="BR675" s="41">
        <v>0</v>
      </c>
      <c r="BS675" s="41">
        <v>0</v>
      </c>
      <c r="BT675" s="41">
        <v>0</v>
      </c>
      <c r="BU675" s="41">
        <v>0</v>
      </c>
      <c r="BV675" s="41">
        <v>0</v>
      </c>
      <c r="BW675" s="41">
        <v>0</v>
      </c>
      <c r="BX675" s="41">
        <v>0</v>
      </c>
      <c r="BY675" s="41">
        <v>0</v>
      </c>
      <c r="BZ675" s="41">
        <v>0</v>
      </c>
      <c r="CA675" s="41">
        <v>0</v>
      </c>
      <c r="CB675" s="41">
        <v>0</v>
      </c>
      <c r="CC675" s="41">
        <v>0</v>
      </c>
      <c r="CD675" s="41">
        <v>0</v>
      </c>
      <c r="CE675" s="41">
        <v>0</v>
      </c>
      <c r="CF675" s="41">
        <v>0</v>
      </c>
      <c r="CG675" s="41">
        <v>0</v>
      </c>
      <c r="CH675" s="41">
        <v>0</v>
      </c>
      <c r="CI675" s="41">
        <v>0</v>
      </c>
      <c r="CJ675" s="41">
        <v>0</v>
      </c>
      <c r="CK675" s="41">
        <v>0</v>
      </c>
      <c r="CL675" s="41">
        <v>0</v>
      </c>
      <c r="CM675" s="41">
        <v>0</v>
      </c>
      <c r="CN675" s="41">
        <v>0</v>
      </c>
      <c r="CO675" s="41">
        <v>0</v>
      </c>
      <c r="CP675" s="41">
        <v>0</v>
      </c>
      <c r="CQ675" s="41">
        <v>0</v>
      </c>
      <c r="CR675" s="41">
        <v>0</v>
      </c>
      <c r="CS675" s="41">
        <v>0</v>
      </c>
      <c r="CT675" s="41">
        <v>0</v>
      </c>
      <c r="CU675" s="41">
        <v>1</v>
      </c>
      <c r="CV675" s="41">
        <v>0</v>
      </c>
      <c r="CW675" s="41">
        <v>1</v>
      </c>
      <c r="CX675" s="41">
        <v>0</v>
      </c>
      <c r="CY675" s="41">
        <v>0</v>
      </c>
      <c r="CZ675" s="41">
        <v>0</v>
      </c>
      <c r="DA675" s="41">
        <v>0.2</v>
      </c>
      <c r="DB675" s="41">
        <v>0</v>
      </c>
      <c r="DC675" s="41">
        <v>0</v>
      </c>
      <c r="DD675" s="41">
        <v>0</v>
      </c>
      <c r="DE675" s="41">
        <v>0.6</v>
      </c>
      <c r="DF675" s="41">
        <v>0.2</v>
      </c>
      <c r="DG675" s="41">
        <v>1</v>
      </c>
      <c r="DH675" s="41">
        <v>0</v>
      </c>
      <c r="DI675" s="41">
        <v>0</v>
      </c>
      <c r="DJ675" s="41">
        <v>0.4</v>
      </c>
      <c r="DK675" s="41">
        <v>0</v>
      </c>
      <c r="DL675" s="41">
        <v>0</v>
      </c>
      <c r="DM675" s="41">
        <v>0</v>
      </c>
      <c r="DN675" s="41">
        <v>0</v>
      </c>
      <c r="DO675" s="41">
        <v>0.4</v>
      </c>
      <c r="DP675" s="41">
        <v>0.2</v>
      </c>
      <c r="DQ675" s="41">
        <v>1</v>
      </c>
      <c r="DR675" s="41">
        <v>0</v>
      </c>
      <c r="DS675" s="41">
        <v>0</v>
      </c>
    </row>
    <row r="676" spans="1:123">
      <c r="A676" s="30" t="s">
        <v>20</v>
      </c>
      <c r="B676" s="30" t="s">
        <v>696</v>
      </c>
      <c r="C676" s="30" t="s">
        <v>1398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0</v>
      </c>
      <c r="AJ676" s="41">
        <v>0</v>
      </c>
      <c r="AK676" s="41">
        <v>0</v>
      </c>
      <c r="AL676" s="41">
        <v>0</v>
      </c>
      <c r="AM676" s="41">
        <v>0</v>
      </c>
      <c r="AN676" s="41">
        <v>0</v>
      </c>
      <c r="AO676" s="41">
        <v>0</v>
      </c>
      <c r="AP676" s="41">
        <v>0</v>
      </c>
      <c r="AQ676" s="41">
        <v>0</v>
      </c>
      <c r="AR676" s="41">
        <v>0</v>
      </c>
      <c r="AS676" s="41">
        <v>0</v>
      </c>
      <c r="AT676" s="41">
        <v>0</v>
      </c>
      <c r="AU676" s="41">
        <v>0</v>
      </c>
      <c r="AV676" s="41">
        <v>0</v>
      </c>
      <c r="AW676" s="41">
        <v>0</v>
      </c>
      <c r="AX676" s="41">
        <v>0</v>
      </c>
      <c r="AY676" s="41">
        <v>0</v>
      </c>
      <c r="AZ676" s="41">
        <v>0</v>
      </c>
      <c r="BA676" s="41">
        <v>0</v>
      </c>
      <c r="BB676" s="41">
        <v>0</v>
      </c>
      <c r="BC676" s="41">
        <v>0</v>
      </c>
      <c r="BD676" s="41">
        <v>0</v>
      </c>
      <c r="BE676" s="41">
        <v>0</v>
      </c>
      <c r="BF676" s="41">
        <v>0</v>
      </c>
      <c r="BG676" s="41">
        <v>0</v>
      </c>
      <c r="BH676" s="41">
        <v>0</v>
      </c>
      <c r="BI676" s="41">
        <v>0</v>
      </c>
      <c r="BJ676" s="41">
        <v>0</v>
      </c>
      <c r="BK676" s="41">
        <v>0</v>
      </c>
      <c r="BL676" s="41">
        <v>0</v>
      </c>
      <c r="BM676" s="41">
        <v>0</v>
      </c>
      <c r="BN676" s="41">
        <v>0</v>
      </c>
      <c r="BO676" s="41">
        <v>0</v>
      </c>
      <c r="BP676" s="41">
        <v>0</v>
      </c>
      <c r="BQ676" s="41">
        <v>0</v>
      </c>
      <c r="BR676" s="41">
        <v>0</v>
      </c>
      <c r="BS676" s="41">
        <v>0</v>
      </c>
      <c r="BT676" s="41">
        <v>0</v>
      </c>
      <c r="BU676" s="41">
        <v>0</v>
      </c>
      <c r="BV676" s="41">
        <v>0</v>
      </c>
      <c r="BW676" s="41">
        <v>0</v>
      </c>
      <c r="BX676" s="41">
        <v>0</v>
      </c>
      <c r="BY676" s="41">
        <v>0</v>
      </c>
      <c r="BZ676" s="41">
        <v>0</v>
      </c>
      <c r="CA676" s="41">
        <v>0</v>
      </c>
      <c r="CB676" s="41">
        <v>0</v>
      </c>
      <c r="CC676" s="41">
        <v>0</v>
      </c>
      <c r="CD676" s="41">
        <v>0</v>
      </c>
      <c r="CE676" s="41">
        <v>0</v>
      </c>
      <c r="CF676" s="41">
        <v>0</v>
      </c>
      <c r="CG676" s="41">
        <v>0</v>
      </c>
      <c r="CH676" s="41">
        <v>0</v>
      </c>
      <c r="CI676" s="41">
        <v>0</v>
      </c>
      <c r="CJ676" s="41">
        <v>0</v>
      </c>
      <c r="CK676" s="41">
        <v>0</v>
      </c>
      <c r="CL676" s="41">
        <v>0</v>
      </c>
      <c r="CM676" s="41">
        <v>0</v>
      </c>
      <c r="CN676" s="41">
        <v>0</v>
      </c>
      <c r="CO676" s="41">
        <v>0</v>
      </c>
      <c r="CP676" s="41">
        <v>0</v>
      </c>
      <c r="CQ676" s="41">
        <v>0</v>
      </c>
      <c r="CR676" s="41">
        <v>0</v>
      </c>
      <c r="CS676" s="41">
        <v>0</v>
      </c>
      <c r="CT676" s="41">
        <v>0</v>
      </c>
      <c r="CU676" s="41">
        <v>0</v>
      </c>
      <c r="CV676" s="41">
        <v>0</v>
      </c>
      <c r="CW676" s="41">
        <v>0</v>
      </c>
      <c r="CX676" s="41">
        <v>0</v>
      </c>
      <c r="CY676" s="41">
        <v>0</v>
      </c>
      <c r="CZ676" s="41">
        <v>0</v>
      </c>
      <c r="DA676" s="41">
        <v>0</v>
      </c>
      <c r="DB676" s="41">
        <v>0</v>
      </c>
      <c r="DC676" s="41">
        <v>0</v>
      </c>
      <c r="DD676" s="41">
        <v>0</v>
      </c>
      <c r="DE676" s="41">
        <v>0</v>
      </c>
      <c r="DF676" s="41">
        <v>0</v>
      </c>
      <c r="DG676" s="41">
        <v>0</v>
      </c>
      <c r="DH676" s="41">
        <v>0</v>
      </c>
      <c r="DI676" s="41">
        <v>0</v>
      </c>
      <c r="DJ676" s="41">
        <v>0</v>
      </c>
      <c r="DK676" s="41">
        <v>0</v>
      </c>
      <c r="DL676" s="41">
        <v>0</v>
      </c>
      <c r="DM676" s="41">
        <v>0</v>
      </c>
      <c r="DN676" s="41">
        <v>0</v>
      </c>
      <c r="DO676" s="41">
        <v>0</v>
      </c>
      <c r="DP676" s="41">
        <v>0</v>
      </c>
      <c r="DQ676" s="41">
        <v>0</v>
      </c>
      <c r="DR676" s="41">
        <v>0</v>
      </c>
      <c r="DS676" s="41">
        <v>0</v>
      </c>
    </row>
    <row r="677" spans="1:123">
      <c r="A677" s="30" t="s">
        <v>20</v>
      </c>
      <c r="B677" s="30" t="s">
        <v>697</v>
      </c>
      <c r="C677" s="30" t="s">
        <v>1399</v>
      </c>
      <c r="D677" s="41">
        <v>0</v>
      </c>
      <c r="E677" s="41">
        <v>0</v>
      </c>
      <c r="F677" s="41">
        <v>0</v>
      </c>
      <c r="G677" s="41">
        <v>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0</v>
      </c>
      <c r="AL677" s="41">
        <v>0</v>
      </c>
      <c r="AM677" s="41">
        <v>0</v>
      </c>
      <c r="AN677" s="41">
        <v>0</v>
      </c>
      <c r="AO677" s="41">
        <v>0</v>
      </c>
      <c r="AP677" s="41">
        <v>0</v>
      </c>
      <c r="AQ677" s="41">
        <v>0</v>
      </c>
      <c r="AR677" s="41">
        <v>0</v>
      </c>
      <c r="AS677" s="41">
        <v>0</v>
      </c>
      <c r="AT677" s="41">
        <v>0</v>
      </c>
      <c r="AU677" s="41">
        <v>0</v>
      </c>
      <c r="AV677" s="41">
        <v>0</v>
      </c>
      <c r="AW677" s="41">
        <v>0</v>
      </c>
      <c r="AX677" s="41">
        <v>0</v>
      </c>
      <c r="AY677" s="41">
        <v>0</v>
      </c>
      <c r="AZ677" s="41">
        <v>0</v>
      </c>
      <c r="BA677" s="41">
        <v>0</v>
      </c>
      <c r="BB677" s="41">
        <v>0</v>
      </c>
      <c r="BC677" s="41">
        <v>0</v>
      </c>
      <c r="BD677" s="41">
        <v>0</v>
      </c>
      <c r="BE677" s="41">
        <v>0</v>
      </c>
      <c r="BF677" s="41">
        <v>0</v>
      </c>
      <c r="BG677" s="41">
        <v>0</v>
      </c>
      <c r="BH677" s="41">
        <v>0</v>
      </c>
      <c r="BI677" s="41">
        <v>0</v>
      </c>
      <c r="BJ677" s="41">
        <v>0</v>
      </c>
      <c r="BK677" s="41">
        <v>0</v>
      </c>
      <c r="BL677" s="41">
        <v>0</v>
      </c>
      <c r="BM677" s="41">
        <v>0</v>
      </c>
      <c r="BN677" s="41">
        <v>0</v>
      </c>
      <c r="BO677" s="41">
        <v>0</v>
      </c>
      <c r="BP677" s="41">
        <v>0</v>
      </c>
      <c r="BQ677" s="41">
        <v>0</v>
      </c>
      <c r="BR677" s="41">
        <v>0</v>
      </c>
      <c r="BS677" s="41">
        <v>0</v>
      </c>
      <c r="BT677" s="41">
        <v>0</v>
      </c>
      <c r="BU677" s="41">
        <v>0</v>
      </c>
      <c r="BV677" s="41">
        <v>0.33333333333333331</v>
      </c>
      <c r="BW677" s="41">
        <v>0</v>
      </c>
      <c r="BX677" s="41">
        <v>0.16666666666666666</v>
      </c>
      <c r="BY677" s="41">
        <v>0</v>
      </c>
      <c r="BZ677" s="41">
        <v>0</v>
      </c>
      <c r="CA677" s="41">
        <v>0.5</v>
      </c>
      <c r="CB677" s="41">
        <v>0</v>
      </c>
      <c r="CC677" s="41">
        <v>0.83333333333333337</v>
      </c>
      <c r="CD677" s="41">
        <v>0.16666666666666666</v>
      </c>
      <c r="CE677" s="41">
        <v>0</v>
      </c>
      <c r="CF677" s="41">
        <v>0</v>
      </c>
      <c r="CG677" s="41">
        <v>0</v>
      </c>
      <c r="CH677" s="41">
        <v>0</v>
      </c>
      <c r="CI677" s="41">
        <v>0</v>
      </c>
      <c r="CJ677" s="41">
        <v>0</v>
      </c>
      <c r="CK677" s="41">
        <v>0</v>
      </c>
      <c r="CL677" s="41">
        <v>0</v>
      </c>
      <c r="CM677" s="41">
        <v>0</v>
      </c>
      <c r="CN677" s="41">
        <v>0</v>
      </c>
      <c r="CO677" s="41">
        <v>0</v>
      </c>
      <c r="CP677" s="41">
        <v>0</v>
      </c>
      <c r="CQ677" s="41">
        <v>0</v>
      </c>
      <c r="CR677" s="41">
        <v>0</v>
      </c>
      <c r="CS677" s="41">
        <v>0</v>
      </c>
      <c r="CT677" s="41">
        <v>0</v>
      </c>
      <c r="CU677" s="41">
        <v>0</v>
      </c>
      <c r="CV677" s="41">
        <v>0</v>
      </c>
      <c r="CW677" s="41">
        <v>0</v>
      </c>
      <c r="CX677" s="41">
        <v>0</v>
      </c>
      <c r="CY677" s="41">
        <v>0</v>
      </c>
      <c r="CZ677" s="41">
        <v>0.66666666666666663</v>
      </c>
      <c r="DA677" s="41">
        <v>0</v>
      </c>
      <c r="DB677" s="41">
        <v>0</v>
      </c>
      <c r="DC677" s="41">
        <v>0</v>
      </c>
      <c r="DD677" s="41">
        <v>0</v>
      </c>
      <c r="DE677" s="41">
        <v>0.33333333333333331</v>
      </c>
      <c r="DF677" s="41">
        <v>0</v>
      </c>
      <c r="DG677" s="41">
        <v>1</v>
      </c>
      <c r="DH677" s="41">
        <v>0</v>
      </c>
      <c r="DI677" s="41">
        <v>0.33333333333333331</v>
      </c>
      <c r="DJ677" s="41">
        <v>0</v>
      </c>
      <c r="DK677" s="41">
        <v>0</v>
      </c>
      <c r="DL677" s="41">
        <v>0</v>
      </c>
      <c r="DM677" s="41">
        <v>0</v>
      </c>
      <c r="DN677" s="41">
        <v>0</v>
      </c>
      <c r="DO677" s="41">
        <v>0</v>
      </c>
      <c r="DP677" s="41">
        <v>0</v>
      </c>
      <c r="DQ677" s="41">
        <v>0</v>
      </c>
      <c r="DR677" s="41">
        <v>0</v>
      </c>
      <c r="DS677" s="41">
        <v>0</v>
      </c>
    </row>
    <row r="678" spans="1:123">
      <c r="A678" s="30" t="s">
        <v>20</v>
      </c>
      <c r="B678" s="30" t="s">
        <v>698</v>
      </c>
      <c r="C678" s="30" t="s">
        <v>1400</v>
      </c>
      <c r="D678" s="41">
        <v>0</v>
      </c>
      <c r="E678" s="41">
        <v>0</v>
      </c>
      <c r="F678" s="41">
        <v>0</v>
      </c>
      <c r="G678" s="41">
        <v>0</v>
      </c>
      <c r="H678" s="41">
        <v>0</v>
      </c>
      <c r="I678" s="41">
        <v>0</v>
      </c>
      <c r="J678" s="41">
        <v>0</v>
      </c>
      <c r="K678" s="41">
        <v>0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  <c r="AR678" s="41">
        <v>0</v>
      </c>
      <c r="AS678" s="41">
        <v>0</v>
      </c>
      <c r="AT678" s="41">
        <v>0</v>
      </c>
      <c r="AU678" s="41">
        <v>0</v>
      </c>
      <c r="AV678" s="41">
        <v>0</v>
      </c>
      <c r="AW678" s="41">
        <v>0</v>
      </c>
      <c r="AX678" s="41">
        <v>0</v>
      </c>
      <c r="AY678" s="41">
        <v>0</v>
      </c>
      <c r="AZ678" s="41">
        <v>0</v>
      </c>
      <c r="BA678" s="41">
        <v>0</v>
      </c>
      <c r="BB678" s="41">
        <v>0</v>
      </c>
      <c r="BC678" s="41">
        <v>0</v>
      </c>
      <c r="BD678" s="41">
        <v>0</v>
      </c>
      <c r="BE678" s="41">
        <v>0</v>
      </c>
      <c r="BF678" s="41">
        <v>0</v>
      </c>
      <c r="BG678" s="41">
        <v>0</v>
      </c>
      <c r="BH678" s="41">
        <v>0</v>
      </c>
      <c r="BI678" s="41">
        <v>0</v>
      </c>
      <c r="BJ678" s="41">
        <v>0</v>
      </c>
      <c r="BK678" s="41">
        <v>0</v>
      </c>
      <c r="BL678" s="41">
        <v>0</v>
      </c>
      <c r="BM678" s="41">
        <v>0</v>
      </c>
      <c r="BN678" s="41">
        <v>0</v>
      </c>
      <c r="BO678" s="41">
        <v>0</v>
      </c>
      <c r="BP678" s="41">
        <v>0</v>
      </c>
      <c r="BQ678" s="41">
        <v>0</v>
      </c>
      <c r="BR678" s="41">
        <v>0</v>
      </c>
      <c r="BS678" s="41">
        <v>0</v>
      </c>
      <c r="BT678" s="41">
        <v>0</v>
      </c>
      <c r="BU678" s="41">
        <v>0</v>
      </c>
      <c r="BV678" s="41">
        <v>0.8</v>
      </c>
      <c r="BW678" s="41">
        <v>0</v>
      </c>
      <c r="BX678" s="41">
        <v>0</v>
      </c>
      <c r="BY678" s="41">
        <v>0</v>
      </c>
      <c r="BZ678" s="41">
        <v>0</v>
      </c>
      <c r="CA678" s="41">
        <v>0.2</v>
      </c>
      <c r="CB678" s="41">
        <v>0</v>
      </c>
      <c r="CC678" s="41">
        <v>1</v>
      </c>
      <c r="CD678" s="41">
        <v>0</v>
      </c>
      <c r="CE678" s="41">
        <v>0</v>
      </c>
      <c r="CF678" s="41">
        <v>0</v>
      </c>
      <c r="CG678" s="41">
        <v>0</v>
      </c>
      <c r="CH678" s="41">
        <v>0</v>
      </c>
      <c r="CI678" s="41">
        <v>0</v>
      </c>
      <c r="CJ678" s="41">
        <v>0</v>
      </c>
      <c r="CK678" s="41">
        <v>1</v>
      </c>
      <c r="CL678" s="41">
        <v>0</v>
      </c>
      <c r="CM678" s="41">
        <v>0.5</v>
      </c>
      <c r="CN678" s="41">
        <v>0.5</v>
      </c>
      <c r="CO678" s="41">
        <v>0</v>
      </c>
      <c r="CP678" s="41">
        <v>0</v>
      </c>
      <c r="CQ678" s="41">
        <v>0</v>
      </c>
      <c r="CR678" s="41">
        <v>0</v>
      </c>
      <c r="CS678" s="41">
        <v>0</v>
      </c>
      <c r="CT678" s="41">
        <v>0</v>
      </c>
      <c r="CU678" s="41">
        <v>0</v>
      </c>
      <c r="CV678" s="41">
        <v>0</v>
      </c>
      <c r="CW678" s="41">
        <v>0</v>
      </c>
      <c r="CX678" s="41">
        <v>0</v>
      </c>
      <c r="CY678" s="41">
        <v>0</v>
      </c>
      <c r="CZ678" s="41">
        <v>0</v>
      </c>
      <c r="DA678" s="41">
        <v>0</v>
      </c>
      <c r="DB678" s="41">
        <v>0</v>
      </c>
      <c r="DC678" s="41">
        <v>0</v>
      </c>
      <c r="DD678" s="41">
        <v>0</v>
      </c>
      <c r="DE678" s="41">
        <v>1</v>
      </c>
      <c r="DF678" s="41">
        <v>0</v>
      </c>
      <c r="DG678" s="41">
        <v>1</v>
      </c>
      <c r="DH678" s="41">
        <v>0</v>
      </c>
      <c r="DI678" s="41">
        <v>0</v>
      </c>
      <c r="DJ678" s="41">
        <v>0.5</v>
      </c>
      <c r="DK678" s="41">
        <v>0</v>
      </c>
      <c r="DL678" s="41">
        <v>0</v>
      </c>
      <c r="DM678" s="41">
        <v>0</v>
      </c>
      <c r="DN678" s="41">
        <v>0</v>
      </c>
      <c r="DO678" s="41">
        <v>0.5</v>
      </c>
      <c r="DP678" s="41">
        <v>0</v>
      </c>
      <c r="DQ678" s="41">
        <v>1</v>
      </c>
      <c r="DR678" s="41">
        <v>0</v>
      </c>
      <c r="DS678" s="41">
        <v>1</v>
      </c>
    </row>
    <row r="679" spans="1:123">
      <c r="A679" s="30" t="s">
        <v>20</v>
      </c>
      <c r="B679" s="30" t="s">
        <v>699</v>
      </c>
      <c r="C679" s="30" t="s">
        <v>1401</v>
      </c>
      <c r="D679" s="41">
        <v>0</v>
      </c>
      <c r="E679" s="41">
        <v>0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0</v>
      </c>
      <c r="AK679" s="41">
        <v>0</v>
      </c>
      <c r="AL679" s="41">
        <v>0</v>
      </c>
      <c r="AM679" s="41">
        <v>0</v>
      </c>
      <c r="AN679" s="41">
        <v>0</v>
      </c>
      <c r="AO679" s="41">
        <v>0</v>
      </c>
      <c r="AP679" s="41">
        <v>0</v>
      </c>
      <c r="AQ679" s="41">
        <v>0</v>
      </c>
      <c r="AR679" s="41">
        <v>0</v>
      </c>
      <c r="AS679" s="41">
        <v>0</v>
      </c>
      <c r="AT679" s="41">
        <v>0</v>
      </c>
      <c r="AU679" s="41">
        <v>0</v>
      </c>
      <c r="AV679" s="41">
        <v>0</v>
      </c>
      <c r="AW679" s="41">
        <v>0</v>
      </c>
      <c r="AX679" s="41">
        <v>0</v>
      </c>
      <c r="AY679" s="41">
        <v>0</v>
      </c>
      <c r="AZ679" s="41">
        <v>0</v>
      </c>
      <c r="BA679" s="41">
        <v>0</v>
      </c>
      <c r="BB679" s="41">
        <v>0</v>
      </c>
      <c r="BC679" s="41">
        <v>0</v>
      </c>
      <c r="BD679" s="41">
        <v>0</v>
      </c>
      <c r="BE679" s="41">
        <v>0</v>
      </c>
      <c r="BF679" s="41">
        <v>0</v>
      </c>
      <c r="BG679" s="41">
        <v>0</v>
      </c>
      <c r="BH679" s="41">
        <v>0</v>
      </c>
      <c r="BI679" s="41">
        <v>0</v>
      </c>
      <c r="BJ679" s="41">
        <v>0</v>
      </c>
      <c r="BK679" s="41">
        <v>0</v>
      </c>
      <c r="BL679" s="41">
        <v>0</v>
      </c>
      <c r="BM679" s="41">
        <v>0</v>
      </c>
      <c r="BN679" s="41">
        <v>0</v>
      </c>
      <c r="BO679" s="41">
        <v>0</v>
      </c>
      <c r="BP679" s="41">
        <v>0</v>
      </c>
      <c r="BQ679" s="41">
        <v>0</v>
      </c>
      <c r="BR679" s="41">
        <v>0</v>
      </c>
      <c r="BS679" s="41">
        <v>0</v>
      </c>
      <c r="BT679" s="41">
        <v>0</v>
      </c>
      <c r="BU679" s="41">
        <v>0</v>
      </c>
      <c r="BV679" s="41">
        <v>0.40677966101694918</v>
      </c>
      <c r="BW679" s="41">
        <v>1.6949152542372881E-2</v>
      </c>
      <c r="BX679" s="41">
        <v>3.3898305084745763E-2</v>
      </c>
      <c r="BY679" s="41">
        <v>3.3898305084745763E-2</v>
      </c>
      <c r="BZ679" s="41">
        <v>5.0847457627118647E-2</v>
      </c>
      <c r="CA679" s="41">
        <v>0.42372881355932202</v>
      </c>
      <c r="CB679" s="41">
        <v>3.3898305084745763E-2</v>
      </c>
      <c r="CC679" s="41">
        <v>0.69491525423728817</v>
      </c>
      <c r="CD679" s="41">
        <v>0.30508474576271188</v>
      </c>
      <c r="CE679" s="41">
        <v>5.0847457627118647E-2</v>
      </c>
      <c r="CF679" s="41">
        <v>0.2608695652173913</v>
      </c>
      <c r="CG679" s="41">
        <v>0</v>
      </c>
      <c r="CH679" s="41">
        <v>4.3478260869565216E-2</v>
      </c>
      <c r="CI679" s="41">
        <v>0</v>
      </c>
      <c r="CJ679" s="41">
        <v>8.6956521739130432E-2</v>
      </c>
      <c r="CK679" s="41">
        <v>0.52173913043478259</v>
      </c>
      <c r="CL679" s="41">
        <v>8.6956521739130432E-2</v>
      </c>
      <c r="CM679" s="41">
        <v>0.69565217391304346</v>
      </c>
      <c r="CN679" s="41">
        <v>0.30434782608695654</v>
      </c>
      <c r="CO679" s="41">
        <v>4.3478260869565216E-2</v>
      </c>
      <c r="CP679" s="41">
        <v>0</v>
      </c>
      <c r="CQ679" s="41">
        <v>0</v>
      </c>
      <c r="CR679" s="41">
        <v>0</v>
      </c>
      <c r="CS679" s="41">
        <v>0</v>
      </c>
      <c r="CT679" s="41">
        <v>0</v>
      </c>
      <c r="CU679" s="41">
        <v>0</v>
      </c>
      <c r="CV679" s="41">
        <v>0</v>
      </c>
      <c r="CW679" s="41">
        <v>0</v>
      </c>
      <c r="CX679" s="41">
        <v>0</v>
      </c>
      <c r="CY679" s="41">
        <v>0</v>
      </c>
      <c r="CZ679" s="41">
        <v>0.23076923076923078</v>
      </c>
      <c r="DA679" s="41">
        <v>0</v>
      </c>
      <c r="DB679" s="41">
        <v>0</v>
      </c>
      <c r="DC679" s="41">
        <v>0</v>
      </c>
      <c r="DD679" s="41">
        <v>7.6923076923076927E-2</v>
      </c>
      <c r="DE679" s="41">
        <v>0.61538461538461542</v>
      </c>
      <c r="DF679" s="41">
        <v>7.6923076923076927E-2</v>
      </c>
      <c r="DG679" s="41">
        <v>0.76923076923076927</v>
      </c>
      <c r="DH679" s="41">
        <v>0.23076923076923078</v>
      </c>
      <c r="DI679" s="41">
        <v>0.15384615384615385</v>
      </c>
      <c r="DJ679" s="41">
        <v>0.55555555555555558</v>
      </c>
      <c r="DK679" s="41">
        <v>0</v>
      </c>
      <c r="DL679" s="41">
        <v>0</v>
      </c>
      <c r="DM679" s="41">
        <v>0</v>
      </c>
      <c r="DN679" s="41">
        <v>0</v>
      </c>
      <c r="DO679" s="41">
        <v>0.44444444444444442</v>
      </c>
      <c r="DP679" s="41">
        <v>0</v>
      </c>
      <c r="DQ679" s="41">
        <v>0.66666666666666663</v>
      </c>
      <c r="DR679" s="41">
        <v>0.33333333333333331</v>
      </c>
      <c r="DS679" s="41">
        <v>0.22222222222222221</v>
      </c>
    </row>
    <row r="680" spans="1:123">
      <c r="A680" s="30" t="s">
        <v>20</v>
      </c>
      <c r="B680" s="30" t="s">
        <v>700</v>
      </c>
      <c r="C680" s="30" t="s">
        <v>1402</v>
      </c>
      <c r="D680" s="41">
        <v>0</v>
      </c>
      <c r="E680" s="41">
        <v>0</v>
      </c>
      <c r="F680" s="41">
        <v>0</v>
      </c>
      <c r="G680" s="41">
        <v>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>
        <v>0</v>
      </c>
      <c r="AU680" s="41">
        <v>0</v>
      </c>
      <c r="AV680" s="41">
        <v>0</v>
      </c>
      <c r="AW680" s="41">
        <v>0</v>
      </c>
      <c r="AX680" s="41">
        <v>0</v>
      </c>
      <c r="AY680" s="41">
        <v>0</v>
      </c>
      <c r="AZ680" s="41">
        <v>0</v>
      </c>
      <c r="BA680" s="41">
        <v>0</v>
      </c>
      <c r="BB680" s="41">
        <v>0</v>
      </c>
      <c r="BC680" s="41">
        <v>0</v>
      </c>
      <c r="BD680" s="41">
        <v>0</v>
      </c>
      <c r="BE680" s="41">
        <v>0</v>
      </c>
      <c r="BF680" s="41">
        <v>0</v>
      </c>
      <c r="BG680" s="41">
        <v>0</v>
      </c>
      <c r="BH680" s="41">
        <v>0</v>
      </c>
      <c r="BI680" s="41">
        <v>0</v>
      </c>
      <c r="BJ680" s="41">
        <v>0</v>
      </c>
      <c r="BK680" s="41">
        <v>0</v>
      </c>
      <c r="BL680" s="41">
        <v>0</v>
      </c>
      <c r="BM680" s="41">
        <v>0</v>
      </c>
      <c r="BN680" s="41">
        <v>0</v>
      </c>
      <c r="BO680" s="41">
        <v>0</v>
      </c>
      <c r="BP680" s="41">
        <v>0</v>
      </c>
      <c r="BQ680" s="41">
        <v>0</v>
      </c>
      <c r="BR680" s="41">
        <v>0</v>
      </c>
      <c r="BS680" s="41">
        <v>0</v>
      </c>
      <c r="BT680" s="41">
        <v>0</v>
      </c>
      <c r="BU680" s="41">
        <v>0</v>
      </c>
      <c r="BV680" s="41">
        <v>0.76923076923076927</v>
      </c>
      <c r="BW680" s="41">
        <v>0</v>
      </c>
      <c r="BX680" s="41">
        <v>0</v>
      </c>
      <c r="BY680" s="41">
        <v>0</v>
      </c>
      <c r="BZ680" s="41">
        <v>0</v>
      </c>
      <c r="CA680" s="41">
        <v>0.23076923076923078</v>
      </c>
      <c r="CB680" s="41">
        <v>0</v>
      </c>
      <c r="CC680" s="41">
        <v>0.23076923076923078</v>
      </c>
      <c r="CD680" s="41">
        <v>0.76923076923076927</v>
      </c>
      <c r="CE680" s="41">
        <v>0.23076923076923078</v>
      </c>
      <c r="CF680" s="41">
        <v>0.5</v>
      </c>
      <c r="CG680" s="41">
        <v>0</v>
      </c>
      <c r="CH680" s="41">
        <v>0</v>
      </c>
      <c r="CI680" s="41">
        <v>0</v>
      </c>
      <c r="CJ680" s="41">
        <v>0</v>
      </c>
      <c r="CK680" s="41">
        <v>0.5</v>
      </c>
      <c r="CL680" s="41">
        <v>0</v>
      </c>
      <c r="CM680" s="41">
        <v>0.5</v>
      </c>
      <c r="CN680" s="41">
        <v>0.5</v>
      </c>
      <c r="CO680" s="41">
        <v>0</v>
      </c>
      <c r="CP680" s="41">
        <v>0</v>
      </c>
      <c r="CQ680" s="41">
        <v>0</v>
      </c>
      <c r="CR680" s="41">
        <v>0</v>
      </c>
      <c r="CS680" s="41">
        <v>0</v>
      </c>
      <c r="CT680" s="41">
        <v>0</v>
      </c>
      <c r="CU680" s="41">
        <v>0</v>
      </c>
      <c r="CV680" s="41">
        <v>0</v>
      </c>
      <c r="CW680" s="41">
        <v>0</v>
      </c>
      <c r="CX680" s="41">
        <v>0</v>
      </c>
      <c r="CY680" s="41">
        <v>0</v>
      </c>
      <c r="CZ680" s="41">
        <v>0.6</v>
      </c>
      <c r="DA680" s="41">
        <v>0</v>
      </c>
      <c r="DB680" s="41">
        <v>0</v>
      </c>
      <c r="DC680" s="41">
        <v>0</v>
      </c>
      <c r="DD680" s="41">
        <v>0</v>
      </c>
      <c r="DE680" s="41">
        <v>0.4</v>
      </c>
      <c r="DF680" s="41">
        <v>0</v>
      </c>
      <c r="DG680" s="41">
        <v>0.4</v>
      </c>
      <c r="DH680" s="41">
        <v>0.6</v>
      </c>
      <c r="DI680" s="41">
        <v>0</v>
      </c>
      <c r="DJ680" s="41">
        <v>0.75</v>
      </c>
      <c r="DK680" s="41">
        <v>0</v>
      </c>
      <c r="DL680" s="41">
        <v>0</v>
      </c>
      <c r="DM680" s="41">
        <v>0</v>
      </c>
      <c r="DN680" s="41">
        <v>0</v>
      </c>
      <c r="DO680" s="41">
        <v>0.25</v>
      </c>
      <c r="DP680" s="41">
        <v>0</v>
      </c>
      <c r="DQ680" s="41">
        <v>0.5</v>
      </c>
      <c r="DR680" s="41">
        <v>0.5</v>
      </c>
      <c r="DS680" s="41">
        <v>0.5</v>
      </c>
    </row>
    <row r="681" spans="1:123">
      <c r="A681" s="30" t="s">
        <v>20</v>
      </c>
      <c r="B681" s="30" t="s">
        <v>701</v>
      </c>
      <c r="C681" s="30" t="s">
        <v>1403</v>
      </c>
      <c r="D681" s="41">
        <v>0</v>
      </c>
      <c r="E681" s="41">
        <v>0</v>
      </c>
      <c r="F681" s="41">
        <v>0</v>
      </c>
      <c r="G681" s="41">
        <v>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0</v>
      </c>
      <c r="AH681" s="41">
        <v>0</v>
      </c>
      <c r="AI681" s="41">
        <v>0</v>
      </c>
      <c r="AJ681" s="41">
        <v>0</v>
      </c>
      <c r="AK681" s="41">
        <v>0</v>
      </c>
      <c r="AL681" s="41">
        <v>0</v>
      </c>
      <c r="AM681" s="41">
        <v>0</v>
      </c>
      <c r="AN681" s="41">
        <v>0</v>
      </c>
      <c r="AO681" s="41">
        <v>0</v>
      </c>
      <c r="AP681" s="41">
        <v>0</v>
      </c>
      <c r="AQ681" s="41">
        <v>0</v>
      </c>
      <c r="AR681" s="41">
        <v>0</v>
      </c>
      <c r="AS681" s="41">
        <v>0</v>
      </c>
      <c r="AT681" s="41">
        <v>0</v>
      </c>
      <c r="AU681" s="41">
        <v>0</v>
      </c>
      <c r="AV681" s="41">
        <v>0</v>
      </c>
      <c r="AW681" s="41">
        <v>0</v>
      </c>
      <c r="AX681" s="41">
        <v>0</v>
      </c>
      <c r="AY681" s="41">
        <v>0</v>
      </c>
      <c r="AZ681" s="41">
        <v>0</v>
      </c>
      <c r="BA681" s="41">
        <v>0</v>
      </c>
      <c r="BB681" s="41">
        <v>0</v>
      </c>
      <c r="BC681" s="41">
        <v>0</v>
      </c>
      <c r="BD681" s="41">
        <v>0</v>
      </c>
      <c r="BE681" s="41">
        <v>0</v>
      </c>
      <c r="BF681" s="41">
        <v>0</v>
      </c>
      <c r="BG681" s="41">
        <v>0</v>
      </c>
      <c r="BH681" s="41">
        <v>0</v>
      </c>
      <c r="BI681" s="41">
        <v>0</v>
      </c>
      <c r="BJ681" s="41">
        <v>0</v>
      </c>
      <c r="BK681" s="41">
        <v>0</v>
      </c>
      <c r="BL681" s="41">
        <v>0.23728813559322035</v>
      </c>
      <c r="BM681" s="41">
        <v>5.0847457627118647E-2</v>
      </c>
      <c r="BN681" s="41">
        <v>0</v>
      </c>
      <c r="BO681" s="41">
        <v>1.6949152542372881E-2</v>
      </c>
      <c r="BP681" s="41">
        <v>5.0847457627118647E-2</v>
      </c>
      <c r="BQ681" s="41">
        <v>0.55932203389830504</v>
      </c>
      <c r="BR681" s="41">
        <v>8.4745762711864403E-2</v>
      </c>
      <c r="BS681" s="41">
        <v>0.72881355932203384</v>
      </c>
      <c r="BT681" s="41">
        <v>0.2711864406779661</v>
      </c>
      <c r="BU681" s="41">
        <v>3.3898305084745763E-2</v>
      </c>
      <c r="BV681" s="41">
        <v>0.22413793103448276</v>
      </c>
      <c r="BW681" s="41">
        <v>0.10344827586206896</v>
      </c>
      <c r="BX681" s="41">
        <v>5.1724137931034482E-2</v>
      </c>
      <c r="BY681" s="41">
        <v>3.4482758620689655E-2</v>
      </c>
      <c r="BZ681" s="41">
        <v>1.7241379310344827E-2</v>
      </c>
      <c r="CA681" s="41">
        <v>0.51724137931034486</v>
      </c>
      <c r="CB681" s="41">
        <v>5.1724137931034482E-2</v>
      </c>
      <c r="CC681" s="41">
        <v>0.67241379310344829</v>
      </c>
      <c r="CD681" s="41">
        <v>0.32758620689655171</v>
      </c>
      <c r="CE681" s="41">
        <v>5.1724137931034482E-2</v>
      </c>
      <c r="CF681" s="41">
        <v>0.21428571428571427</v>
      </c>
      <c r="CG681" s="41">
        <v>0</v>
      </c>
      <c r="CH681" s="41">
        <v>7.1428571428571425E-2</v>
      </c>
      <c r="CI681" s="41">
        <v>7.1428571428571425E-2</v>
      </c>
      <c r="CJ681" s="41">
        <v>0</v>
      </c>
      <c r="CK681" s="41">
        <v>0.5</v>
      </c>
      <c r="CL681" s="41">
        <v>0.14285714285714285</v>
      </c>
      <c r="CM681" s="41">
        <v>0.8571428571428571</v>
      </c>
      <c r="CN681" s="41">
        <v>0.14285714285714285</v>
      </c>
      <c r="CO681" s="41">
        <v>0</v>
      </c>
      <c r="CP681" s="41">
        <v>0.26666666666666666</v>
      </c>
      <c r="CQ681" s="41">
        <v>6.6666666666666666E-2</v>
      </c>
      <c r="CR681" s="41">
        <v>6.6666666666666666E-2</v>
      </c>
      <c r="CS681" s="41">
        <v>0</v>
      </c>
      <c r="CT681" s="41">
        <v>0.13333333333333333</v>
      </c>
      <c r="CU681" s="41">
        <v>0.4</v>
      </c>
      <c r="CV681" s="41">
        <v>6.6666666666666666E-2</v>
      </c>
      <c r="CW681" s="41">
        <v>0.8666666666666667</v>
      </c>
      <c r="CX681" s="41">
        <v>0.13333333333333333</v>
      </c>
      <c r="CY681" s="41">
        <v>0.2</v>
      </c>
      <c r="CZ681" s="41">
        <v>0.27272727272727271</v>
      </c>
      <c r="DA681" s="41">
        <v>0.27272727272727271</v>
      </c>
      <c r="DB681" s="41">
        <v>9.0909090909090912E-2</v>
      </c>
      <c r="DC681" s="41">
        <v>0</v>
      </c>
      <c r="DD681" s="41">
        <v>0</v>
      </c>
      <c r="DE681" s="41">
        <v>0.27272727272727271</v>
      </c>
      <c r="DF681" s="41">
        <v>9.0909090909090912E-2</v>
      </c>
      <c r="DG681" s="41">
        <v>0.81818181818181823</v>
      </c>
      <c r="DH681" s="41">
        <v>0.18181818181818182</v>
      </c>
      <c r="DI681" s="41">
        <v>9.0909090909090912E-2</v>
      </c>
      <c r="DJ681" s="41">
        <v>0.2857142857142857</v>
      </c>
      <c r="DK681" s="41">
        <v>0.14285714285714285</v>
      </c>
      <c r="DL681" s="41">
        <v>0</v>
      </c>
      <c r="DM681" s="41">
        <v>0</v>
      </c>
      <c r="DN681" s="41">
        <v>0.14285714285714285</v>
      </c>
      <c r="DO681" s="41">
        <v>0.42857142857142855</v>
      </c>
      <c r="DP681" s="41">
        <v>0</v>
      </c>
      <c r="DQ681" s="41">
        <v>0.7142857142857143</v>
      </c>
      <c r="DR681" s="41">
        <v>0.2857142857142857</v>
      </c>
      <c r="DS681" s="41">
        <v>0</v>
      </c>
    </row>
    <row r="682" spans="1:123">
      <c r="A682" s="30" t="s">
        <v>20</v>
      </c>
      <c r="B682" s="30" t="s">
        <v>702</v>
      </c>
      <c r="C682" s="30" t="s">
        <v>1404</v>
      </c>
      <c r="D682" s="41">
        <v>0</v>
      </c>
      <c r="E682" s="41">
        <v>0</v>
      </c>
      <c r="F682" s="41">
        <v>0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  <c r="AR682" s="41">
        <v>0</v>
      </c>
      <c r="AS682" s="41">
        <v>0</v>
      </c>
      <c r="AT682" s="41">
        <v>0</v>
      </c>
      <c r="AU682" s="41">
        <v>0</v>
      </c>
      <c r="AV682" s="41">
        <v>0</v>
      </c>
      <c r="AW682" s="41">
        <v>0</v>
      </c>
      <c r="AX682" s="41">
        <v>0</v>
      </c>
      <c r="AY682" s="41">
        <v>0</v>
      </c>
      <c r="AZ682" s="41">
        <v>0</v>
      </c>
      <c r="BA682" s="41">
        <v>0</v>
      </c>
      <c r="BB682" s="41">
        <v>0</v>
      </c>
      <c r="BC682" s="41">
        <v>0</v>
      </c>
      <c r="BD682" s="41">
        <v>0</v>
      </c>
      <c r="BE682" s="41">
        <v>0</v>
      </c>
      <c r="BF682" s="41">
        <v>0</v>
      </c>
      <c r="BG682" s="41">
        <v>0</v>
      </c>
      <c r="BH682" s="41">
        <v>0</v>
      </c>
      <c r="BI682" s="41">
        <v>0</v>
      </c>
      <c r="BJ682" s="41">
        <v>0</v>
      </c>
      <c r="BK682" s="41">
        <v>0</v>
      </c>
      <c r="BL682" s="41">
        <v>0</v>
      </c>
      <c r="BM682" s="41">
        <v>0</v>
      </c>
      <c r="BN682" s="41">
        <v>0</v>
      </c>
      <c r="BO682" s="41">
        <v>0</v>
      </c>
      <c r="BP682" s="41">
        <v>0</v>
      </c>
      <c r="BQ682" s="41">
        <v>1</v>
      </c>
      <c r="BR682" s="41">
        <v>0</v>
      </c>
      <c r="BS682" s="41">
        <v>0</v>
      </c>
      <c r="BT682" s="41">
        <v>1</v>
      </c>
      <c r="BU682" s="41">
        <v>0</v>
      </c>
      <c r="BV682" s="41">
        <v>0.42857142857142855</v>
      </c>
      <c r="BW682" s="41">
        <v>0</v>
      </c>
      <c r="BX682" s="41">
        <v>0.14285714285714285</v>
      </c>
      <c r="BY682" s="41">
        <v>0</v>
      </c>
      <c r="BZ682" s="41">
        <v>0</v>
      </c>
      <c r="CA682" s="41">
        <v>0.2857142857142857</v>
      </c>
      <c r="CB682" s="41">
        <v>0.14285714285714285</v>
      </c>
      <c r="CC682" s="41">
        <v>0.7142857142857143</v>
      </c>
      <c r="CD682" s="41">
        <v>0.2857142857142857</v>
      </c>
      <c r="CE682" s="41">
        <v>0</v>
      </c>
      <c r="CF682" s="41">
        <v>0</v>
      </c>
      <c r="CG682" s="41">
        <v>0</v>
      </c>
      <c r="CH682" s="41">
        <v>0</v>
      </c>
      <c r="CI682" s="41">
        <v>0</v>
      </c>
      <c r="CJ682" s="41">
        <v>0</v>
      </c>
      <c r="CK682" s="41">
        <v>1</v>
      </c>
      <c r="CL682" s="41">
        <v>0</v>
      </c>
      <c r="CM682" s="41">
        <v>0</v>
      </c>
      <c r="CN682" s="41">
        <v>1</v>
      </c>
      <c r="CO682" s="41">
        <v>0</v>
      </c>
      <c r="CP682" s="41">
        <v>0</v>
      </c>
      <c r="CQ682" s="41">
        <v>0</v>
      </c>
      <c r="CR682" s="41">
        <v>0</v>
      </c>
      <c r="CS682" s="41">
        <v>0</v>
      </c>
      <c r="CT682" s="41">
        <v>0</v>
      </c>
      <c r="CU682" s="41">
        <v>1</v>
      </c>
      <c r="CV682" s="41">
        <v>0</v>
      </c>
      <c r="CW682" s="41">
        <v>1</v>
      </c>
      <c r="CX682" s="41">
        <v>0</v>
      </c>
      <c r="CY682" s="41">
        <v>0</v>
      </c>
      <c r="CZ682" s="41">
        <v>0</v>
      </c>
      <c r="DA682" s="41">
        <v>0</v>
      </c>
      <c r="DB682" s="41">
        <v>0</v>
      </c>
      <c r="DC682" s="41">
        <v>0</v>
      </c>
      <c r="DD682" s="41">
        <v>0</v>
      </c>
      <c r="DE682" s="41">
        <v>0</v>
      </c>
      <c r="DF682" s="41">
        <v>0</v>
      </c>
      <c r="DG682" s="41">
        <v>0</v>
      </c>
      <c r="DH682" s="41">
        <v>0</v>
      </c>
      <c r="DI682" s="41">
        <v>0</v>
      </c>
      <c r="DJ682" s="41">
        <v>0</v>
      </c>
      <c r="DK682" s="41">
        <v>0</v>
      </c>
      <c r="DL682" s="41">
        <v>0</v>
      </c>
      <c r="DM682" s="41">
        <v>0</v>
      </c>
      <c r="DN682" s="41">
        <v>0</v>
      </c>
      <c r="DO682" s="41">
        <v>0</v>
      </c>
      <c r="DP682" s="41">
        <v>0</v>
      </c>
      <c r="DQ682" s="41">
        <v>0</v>
      </c>
      <c r="DR682" s="41">
        <v>0</v>
      </c>
      <c r="DS682" s="41">
        <v>0</v>
      </c>
    </row>
    <row r="683" spans="1:123">
      <c r="A683" s="30" t="s">
        <v>20</v>
      </c>
      <c r="B683" s="30" t="s">
        <v>703</v>
      </c>
      <c r="C683" s="30" t="s">
        <v>1405</v>
      </c>
      <c r="D683" s="41">
        <v>0</v>
      </c>
      <c r="E683" s="41">
        <v>0</v>
      </c>
      <c r="F683" s="41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1">
        <v>0</v>
      </c>
      <c r="AT683" s="41">
        <v>0</v>
      </c>
      <c r="AU683" s="41">
        <v>0</v>
      </c>
      <c r="AV683" s="41">
        <v>0</v>
      </c>
      <c r="AW683" s="41">
        <v>0</v>
      </c>
      <c r="AX683" s="41">
        <v>0</v>
      </c>
      <c r="AY683" s="41">
        <v>0</v>
      </c>
      <c r="AZ683" s="41">
        <v>0</v>
      </c>
      <c r="BA683" s="41">
        <v>0</v>
      </c>
      <c r="BB683" s="41">
        <v>0</v>
      </c>
      <c r="BC683" s="41">
        <v>0</v>
      </c>
      <c r="BD683" s="41">
        <v>0</v>
      </c>
      <c r="BE683" s="41">
        <v>0</v>
      </c>
      <c r="BF683" s="41">
        <v>0</v>
      </c>
      <c r="BG683" s="41">
        <v>0</v>
      </c>
      <c r="BH683" s="41">
        <v>0</v>
      </c>
      <c r="BI683" s="41">
        <v>0</v>
      </c>
      <c r="BJ683" s="41">
        <v>0</v>
      </c>
      <c r="BK683" s="41">
        <v>0</v>
      </c>
      <c r="BL683" s="41">
        <v>0.21666666666666667</v>
      </c>
      <c r="BM683" s="41">
        <v>1.6666666666666666E-2</v>
      </c>
      <c r="BN683" s="41">
        <v>1.6666666666666666E-2</v>
      </c>
      <c r="BO683" s="41">
        <v>0</v>
      </c>
      <c r="BP683" s="41">
        <v>1.6666666666666666E-2</v>
      </c>
      <c r="BQ683" s="41">
        <v>0.68333333333333335</v>
      </c>
      <c r="BR683" s="41">
        <v>0.05</v>
      </c>
      <c r="BS683" s="41">
        <v>0.78333333333333333</v>
      </c>
      <c r="BT683" s="41">
        <v>0.21666666666666667</v>
      </c>
      <c r="BU683" s="41">
        <v>3.3333333333333333E-2</v>
      </c>
      <c r="BV683" s="41">
        <v>0.265625</v>
      </c>
      <c r="BW683" s="41">
        <v>3.125E-2</v>
      </c>
      <c r="BX683" s="41">
        <v>0</v>
      </c>
      <c r="BY683" s="41">
        <v>0</v>
      </c>
      <c r="BZ683" s="41">
        <v>4.6875E-2</v>
      </c>
      <c r="CA683" s="41">
        <v>0.5625</v>
      </c>
      <c r="CB683" s="41">
        <v>9.375E-2</v>
      </c>
      <c r="CC683" s="41">
        <v>0.671875</v>
      </c>
      <c r="CD683" s="41">
        <v>0.328125</v>
      </c>
      <c r="CE683" s="41">
        <v>9.375E-2</v>
      </c>
      <c r="CF683" s="41">
        <v>0.2</v>
      </c>
      <c r="CG683" s="41">
        <v>0</v>
      </c>
      <c r="CH683" s="41">
        <v>0</v>
      </c>
      <c r="CI683" s="41">
        <v>0</v>
      </c>
      <c r="CJ683" s="41">
        <v>0.04</v>
      </c>
      <c r="CK683" s="41">
        <v>0.64</v>
      </c>
      <c r="CL683" s="41">
        <v>0.12</v>
      </c>
      <c r="CM683" s="41">
        <v>0.84</v>
      </c>
      <c r="CN683" s="41">
        <v>0.16</v>
      </c>
      <c r="CO683" s="41">
        <v>0.08</v>
      </c>
      <c r="CP683" s="41">
        <v>0.43478260869565216</v>
      </c>
      <c r="CQ683" s="41">
        <v>0</v>
      </c>
      <c r="CR683" s="41">
        <v>0</v>
      </c>
      <c r="CS683" s="41">
        <v>0</v>
      </c>
      <c r="CT683" s="41">
        <v>0.13043478260869565</v>
      </c>
      <c r="CU683" s="41">
        <v>0.43478260869565216</v>
      </c>
      <c r="CV683" s="41">
        <v>0</v>
      </c>
      <c r="CW683" s="41">
        <v>0.86956521739130432</v>
      </c>
      <c r="CX683" s="41">
        <v>0.13043478260869565</v>
      </c>
      <c r="CY683" s="41">
        <v>4.3478260869565216E-2</v>
      </c>
      <c r="CZ683" s="41">
        <v>0.5</v>
      </c>
      <c r="DA683" s="41">
        <v>0</v>
      </c>
      <c r="DB683" s="41">
        <v>0</v>
      </c>
      <c r="DC683" s="41">
        <v>0</v>
      </c>
      <c r="DD683" s="41">
        <v>6.25E-2</v>
      </c>
      <c r="DE683" s="41">
        <v>0.4375</v>
      </c>
      <c r="DF683" s="41">
        <v>0</v>
      </c>
      <c r="DG683" s="41">
        <v>0.8125</v>
      </c>
      <c r="DH683" s="41">
        <v>0.1875</v>
      </c>
      <c r="DI683" s="41">
        <v>0.125</v>
      </c>
      <c r="DJ683" s="41">
        <v>0.36363636363636365</v>
      </c>
      <c r="DK683" s="41">
        <v>0</v>
      </c>
      <c r="DL683" s="41">
        <v>0</v>
      </c>
      <c r="DM683" s="41">
        <v>0</v>
      </c>
      <c r="DN683" s="41">
        <v>0.18181818181818182</v>
      </c>
      <c r="DO683" s="41">
        <v>0.45454545454545453</v>
      </c>
      <c r="DP683" s="41">
        <v>0</v>
      </c>
      <c r="DQ683" s="41">
        <v>0.90909090909090906</v>
      </c>
      <c r="DR683" s="41">
        <v>9.0909090909090912E-2</v>
      </c>
      <c r="DS683" s="41">
        <v>9.0909090909090912E-2</v>
      </c>
    </row>
    <row r="684" spans="1:123">
      <c r="A684" s="30" t="s">
        <v>20</v>
      </c>
      <c r="B684" s="30" t="s">
        <v>704</v>
      </c>
      <c r="C684" s="30" t="s">
        <v>1406</v>
      </c>
      <c r="D684" s="41">
        <v>0</v>
      </c>
      <c r="E684" s="41">
        <v>0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41">
        <v>0</v>
      </c>
      <c r="AI684" s="41">
        <v>0</v>
      </c>
      <c r="AJ684" s="41">
        <v>0</v>
      </c>
      <c r="AK684" s="41">
        <v>0</v>
      </c>
      <c r="AL684" s="41">
        <v>0</v>
      </c>
      <c r="AM684" s="41">
        <v>0</v>
      </c>
      <c r="AN684" s="41">
        <v>0</v>
      </c>
      <c r="AO684" s="41">
        <v>0</v>
      </c>
      <c r="AP684" s="41">
        <v>0</v>
      </c>
      <c r="AQ684" s="41">
        <v>0</v>
      </c>
      <c r="AR684" s="41">
        <v>0</v>
      </c>
      <c r="AS684" s="41">
        <v>0</v>
      </c>
      <c r="AT684" s="41">
        <v>0</v>
      </c>
      <c r="AU684" s="41">
        <v>0</v>
      </c>
      <c r="AV684" s="41">
        <v>0</v>
      </c>
      <c r="AW684" s="41">
        <v>0</v>
      </c>
      <c r="AX684" s="41">
        <v>0</v>
      </c>
      <c r="AY684" s="41">
        <v>0</v>
      </c>
      <c r="AZ684" s="41">
        <v>0</v>
      </c>
      <c r="BA684" s="41">
        <v>0</v>
      </c>
      <c r="BB684" s="41">
        <v>0</v>
      </c>
      <c r="BC684" s="41">
        <v>0</v>
      </c>
      <c r="BD684" s="41">
        <v>0</v>
      </c>
      <c r="BE684" s="41">
        <v>0</v>
      </c>
      <c r="BF684" s="41">
        <v>0</v>
      </c>
      <c r="BG684" s="41">
        <v>0</v>
      </c>
      <c r="BH684" s="41">
        <v>0</v>
      </c>
      <c r="BI684" s="41">
        <v>0</v>
      </c>
      <c r="BJ684" s="41">
        <v>0</v>
      </c>
      <c r="BK684" s="41">
        <v>0</v>
      </c>
      <c r="BL684" s="41">
        <v>0.23076923076923078</v>
      </c>
      <c r="BM684" s="41">
        <v>0</v>
      </c>
      <c r="BN684" s="41">
        <v>1.098901098901099E-2</v>
      </c>
      <c r="BO684" s="41">
        <v>0</v>
      </c>
      <c r="BP684" s="41">
        <v>0</v>
      </c>
      <c r="BQ684" s="41">
        <v>0.72527472527472525</v>
      </c>
      <c r="BR684" s="41">
        <v>3.2967032967032968E-2</v>
      </c>
      <c r="BS684" s="41">
        <v>0.75824175824175821</v>
      </c>
      <c r="BT684" s="41">
        <v>0.24175824175824176</v>
      </c>
      <c r="BU684" s="41">
        <v>2.197802197802198E-2</v>
      </c>
      <c r="BV684" s="41">
        <v>0.28000000000000003</v>
      </c>
      <c r="BW684" s="41">
        <v>0</v>
      </c>
      <c r="BX684" s="41">
        <v>0</v>
      </c>
      <c r="BY684" s="41">
        <v>0</v>
      </c>
      <c r="BZ684" s="41">
        <v>0.08</v>
      </c>
      <c r="CA684" s="41">
        <v>0.6</v>
      </c>
      <c r="CB684" s="41">
        <v>0.04</v>
      </c>
      <c r="CC684" s="41">
        <v>0.68</v>
      </c>
      <c r="CD684" s="41">
        <v>0.32</v>
      </c>
      <c r="CE684" s="41">
        <v>0</v>
      </c>
      <c r="CF684" s="41">
        <v>0.66666666666666663</v>
      </c>
      <c r="CG684" s="41">
        <v>0</v>
      </c>
      <c r="CH684" s="41">
        <v>0</v>
      </c>
      <c r="CI684" s="41">
        <v>0</v>
      </c>
      <c r="CJ684" s="41">
        <v>0</v>
      </c>
      <c r="CK684" s="41">
        <v>0.33333333333333331</v>
      </c>
      <c r="CL684" s="41">
        <v>0</v>
      </c>
      <c r="CM684" s="41">
        <v>0.5</v>
      </c>
      <c r="CN684" s="41">
        <v>0.5</v>
      </c>
      <c r="CO684" s="41">
        <v>0</v>
      </c>
      <c r="CP684" s="41">
        <v>0.48148148148148145</v>
      </c>
      <c r="CQ684" s="41">
        <v>3.7037037037037035E-2</v>
      </c>
      <c r="CR684" s="41">
        <v>0</v>
      </c>
      <c r="CS684" s="41">
        <v>0</v>
      </c>
      <c r="CT684" s="41">
        <v>3.7037037037037035E-2</v>
      </c>
      <c r="CU684" s="41">
        <v>0.44444444444444442</v>
      </c>
      <c r="CV684" s="41">
        <v>0</v>
      </c>
      <c r="CW684" s="41">
        <v>0.85185185185185186</v>
      </c>
      <c r="CX684" s="41">
        <v>0.14814814814814814</v>
      </c>
      <c r="CY684" s="41">
        <v>0.18518518518518517</v>
      </c>
      <c r="CZ684" s="41">
        <v>0.42857142857142855</v>
      </c>
      <c r="DA684" s="41">
        <v>0</v>
      </c>
      <c r="DB684" s="41">
        <v>0</v>
      </c>
      <c r="DC684" s="41">
        <v>0</v>
      </c>
      <c r="DD684" s="41">
        <v>0</v>
      </c>
      <c r="DE684" s="41">
        <v>0.42857142857142855</v>
      </c>
      <c r="DF684" s="41">
        <v>0.14285714285714285</v>
      </c>
      <c r="DG684" s="41">
        <v>0.7142857142857143</v>
      </c>
      <c r="DH684" s="41">
        <v>0.2857142857142857</v>
      </c>
      <c r="DI684" s="41">
        <v>0.42857142857142855</v>
      </c>
      <c r="DJ684" s="41">
        <v>0.25</v>
      </c>
      <c r="DK684" s="41">
        <v>0</v>
      </c>
      <c r="DL684" s="41">
        <v>0</v>
      </c>
      <c r="DM684" s="41">
        <v>0</v>
      </c>
      <c r="DN684" s="41">
        <v>0</v>
      </c>
      <c r="DO684" s="41">
        <v>0.75</v>
      </c>
      <c r="DP684" s="41">
        <v>0</v>
      </c>
      <c r="DQ684" s="41">
        <v>0.75</v>
      </c>
      <c r="DR684" s="41">
        <v>0.25</v>
      </c>
      <c r="DS684" s="41">
        <v>0</v>
      </c>
    </row>
    <row r="685" spans="1:123">
      <c r="A685" s="30" t="s">
        <v>20</v>
      </c>
      <c r="B685" s="30" t="s">
        <v>705</v>
      </c>
      <c r="C685" s="30" t="s">
        <v>1407</v>
      </c>
      <c r="D685" s="41">
        <v>0</v>
      </c>
      <c r="E685" s="41">
        <v>0</v>
      </c>
      <c r="F685" s="41">
        <v>0</v>
      </c>
      <c r="G685" s="41">
        <v>0</v>
      </c>
      <c r="H685" s="41">
        <v>0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0</v>
      </c>
      <c r="AJ685" s="41">
        <v>0</v>
      </c>
      <c r="AK685" s="41">
        <v>0</v>
      </c>
      <c r="AL685" s="41">
        <v>0</v>
      </c>
      <c r="AM685" s="41">
        <v>0</v>
      </c>
      <c r="AN685" s="41">
        <v>0</v>
      </c>
      <c r="AO685" s="41">
        <v>0</v>
      </c>
      <c r="AP685" s="41">
        <v>0</v>
      </c>
      <c r="AQ685" s="41">
        <v>0</v>
      </c>
      <c r="AR685" s="41">
        <v>0</v>
      </c>
      <c r="AS685" s="41">
        <v>0</v>
      </c>
      <c r="AT685" s="41">
        <v>0</v>
      </c>
      <c r="AU685" s="41">
        <v>0</v>
      </c>
      <c r="AV685" s="41">
        <v>0</v>
      </c>
      <c r="AW685" s="41">
        <v>0</v>
      </c>
      <c r="AX685" s="41">
        <v>0</v>
      </c>
      <c r="AY685" s="41">
        <v>0</v>
      </c>
      <c r="AZ685" s="41">
        <v>0</v>
      </c>
      <c r="BA685" s="41">
        <v>0</v>
      </c>
      <c r="BB685" s="41">
        <v>0</v>
      </c>
      <c r="BC685" s="41">
        <v>0</v>
      </c>
      <c r="BD685" s="41">
        <v>0</v>
      </c>
      <c r="BE685" s="41">
        <v>0</v>
      </c>
      <c r="BF685" s="41">
        <v>0</v>
      </c>
      <c r="BG685" s="41">
        <v>0</v>
      </c>
      <c r="BH685" s="41">
        <v>0</v>
      </c>
      <c r="BI685" s="41">
        <v>0</v>
      </c>
      <c r="BJ685" s="41">
        <v>0</v>
      </c>
      <c r="BK685" s="41">
        <v>0</v>
      </c>
      <c r="BL685" s="41">
        <v>0</v>
      </c>
      <c r="BM685" s="41">
        <v>0</v>
      </c>
      <c r="BN685" s="41">
        <v>0.33333333333333331</v>
      </c>
      <c r="BO685" s="41">
        <v>0</v>
      </c>
      <c r="BP685" s="41">
        <v>0</v>
      </c>
      <c r="BQ685" s="41">
        <v>0.66666666666666663</v>
      </c>
      <c r="BR685" s="41">
        <v>0</v>
      </c>
      <c r="BS685" s="41">
        <v>1</v>
      </c>
      <c r="BT685" s="41">
        <v>0</v>
      </c>
      <c r="BU685" s="41">
        <v>0</v>
      </c>
      <c r="BV685" s="41">
        <v>7.6923076923076927E-2</v>
      </c>
      <c r="BW685" s="41">
        <v>0</v>
      </c>
      <c r="BX685" s="41">
        <v>0</v>
      </c>
      <c r="BY685" s="41">
        <v>7.6923076923076927E-2</v>
      </c>
      <c r="BZ685" s="41">
        <v>0.23076923076923078</v>
      </c>
      <c r="CA685" s="41">
        <v>0.53846153846153844</v>
      </c>
      <c r="CB685" s="41">
        <v>7.6923076923076927E-2</v>
      </c>
      <c r="CC685" s="41">
        <v>0.46153846153846156</v>
      </c>
      <c r="CD685" s="41">
        <v>0.53846153846153844</v>
      </c>
      <c r="CE685" s="41">
        <v>0</v>
      </c>
      <c r="CF685" s="41">
        <v>0.61538461538461542</v>
      </c>
      <c r="CG685" s="41">
        <v>0</v>
      </c>
      <c r="CH685" s="41">
        <v>0</v>
      </c>
      <c r="CI685" s="41">
        <v>0</v>
      </c>
      <c r="CJ685" s="41">
        <v>0</v>
      </c>
      <c r="CK685" s="41">
        <v>0.38461538461538464</v>
      </c>
      <c r="CL685" s="41">
        <v>0</v>
      </c>
      <c r="CM685" s="41">
        <v>0.61538461538461542</v>
      </c>
      <c r="CN685" s="41">
        <v>0.38461538461538464</v>
      </c>
      <c r="CO685" s="41">
        <v>7.6923076923076927E-2</v>
      </c>
      <c r="CP685" s="41">
        <v>0</v>
      </c>
      <c r="CQ685" s="41">
        <v>0</v>
      </c>
      <c r="CR685" s="41">
        <v>0</v>
      </c>
      <c r="CS685" s="41">
        <v>0</v>
      </c>
      <c r="CT685" s="41">
        <v>0</v>
      </c>
      <c r="CU685" s="41">
        <v>0</v>
      </c>
      <c r="CV685" s="41">
        <v>0</v>
      </c>
      <c r="CW685" s="41">
        <v>0</v>
      </c>
      <c r="CX685" s="41">
        <v>0</v>
      </c>
      <c r="CY685" s="41">
        <v>0</v>
      </c>
      <c r="CZ685" s="41">
        <v>0</v>
      </c>
      <c r="DA685" s="41">
        <v>0</v>
      </c>
      <c r="DB685" s="41">
        <v>0</v>
      </c>
      <c r="DC685" s="41">
        <v>0</v>
      </c>
      <c r="DD685" s="41">
        <v>0</v>
      </c>
      <c r="DE685" s="41">
        <v>0</v>
      </c>
      <c r="DF685" s="41">
        <v>0</v>
      </c>
      <c r="DG685" s="41">
        <v>0</v>
      </c>
      <c r="DH685" s="41">
        <v>0</v>
      </c>
      <c r="DI685" s="41">
        <v>0</v>
      </c>
      <c r="DJ685" s="41">
        <v>0</v>
      </c>
      <c r="DK685" s="41">
        <v>0</v>
      </c>
      <c r="DL685" s="41">
        <v>0</v>
      </c>
      <c r="DM685" s="41">
        <v>0</v>
      </c>
      <c r="DN685" s="41">
        <v>0</v>
      </c>
      <c r="DO685" s="41">
        <v>1</v>
      </c>
      <c r="DP685" s="41">
        <v>0</v>
      </c>
      <c r="DQ685" s="41">
        <v>1</v>
      </c>
      <c r="DR685" s="41">
        <v>0</v>
      </c>
      <c r="DS685" s="41">
        <v>0</v>
      </c>
    </row>
    <row r="686" spans="1:123">
      <c r="A686" s="30" t="s">
        <v>20</v>
      </c>
      <c r="B686" s="30" t="s">
        <v>706</v>
      </c>
      <c r="C686" s="30" t="s">
        <v>1408</v>
      </c>
      <c r="D686" s="41">
        <v>0</v>
      </c>
      <c r="E686" s="41">
        <v>0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0</v>
      </c>
      <c r="AP686" s="41">
        <v>0</v>
      </c>
      <c r="AQ686" s="41">
        <v>0</v>
      </c>
      <c r="AR686" s="41">
        <v>0</v>
      </c>
      <c r="AS686" s="41">
        <v>0</v>
      </c>
      <c r="AT686" s="41">
        <v>0</v>
      </c>
      <c r="AU686" s="41">
        <v>0</v>
      </c>
      <c r="AV686" s="41">
        <v>0</v>
      </c>
      <c r="AW686" s="41">
        <v>0</v>
      </c>
      <c r="AX686" s="41">
        <v>0</v>
      </c>
      <c r="AY686" s="41">
        <v>0</v>
      </c>
      <c r="AZ686" s="41">
        <v>0</v>
      </c>
      <c r="BA686" s="41">
        <v>0</v>
      </c>
      <c r="BB686" s="41">
        <v>0</v>
      </c>
      <c r="BC686" s="41">
        <v>0</v>
      </c>
      <c r="BD686" s="41">
        <v>0</v>
      </c>
      <c r="BE686" s="41">
        <v>0</v>
      </c>
      <c r="BF686" s="41">
        <v>0</v>
      </c>
      <c r="BG686" s="41">
        <v>0</v>
      </c>
      <c r="BH686" s="41">
        <v>0</v>
      </c>
      <c r="BI686" s="41">
        <v>0</v>
      </c>
      <c r="BJ686" s="41">
        <v>0</v>
      </c>
      <c r="BK686" s="41">
        <v>0</v>
      </c>
      <c r="BL686" s="41">
        <v>1</v>
      </c>
      <c r="BM686" s="41">
        <v>0</v>
      </c>
      <c r="BN686" s="41">
        <v>0</v>
      </c>
      <c r="BO686" s="41">
        <v>0</v>
      </c>
      <c r="BP686" s="41">
        <v>0</v>
      </c>
      <c r="BQ686" s="41">
        <v>0</v>
      </c>
      <c r="BR686" s="41">
        <v>0</v>
      </c>
      <c r="BS686" s="41">
        <v>1</v>
      </c>
      <c r="BT686" s="41">
        <v>0</v>
      </c>
      <c r="BU686" s="41">
        <v>0.33333333333333331</v>
      </c>
      <c r="BV686" s="41">
        <v>0.17647058823529413</v>
      </c>
      <c r="BW686" s="41">
        <v>0</v>
      </c>
      <c r="BX686" s="41">
        <v>0</v>
      </c>
      <c r="BY686" s="41">
        <v>0</v>
      </c>
      <c r="BZ686" s="41">
        <v>5.8823529411764705E-2</v>
      </c>
      <c r="CA686" s="41">
        <v>0.70588235294117652</v>
      </c>
      <c r="CB686" s="41">
        <v>5.8823529411764705E-2</v>
      </c>
      <c r="CC686" s="41">
        <v>0.6470588235294118</v>
      </c>
      <c r="CD686" s="41">
        <v>0.35294117647058826</v>
      </c>
      <c r="CE686" s="41">
        <v>0</v>
      </c>
      <c r="CF686" s="41">
        <v>1</v>
      </c>
      <c r="CG686" s="41">
        <v>0</v>
      </c>
      <c r="CH686" s="41">
        <v>0</v>
      </c>
      <c r="CI686" s="41">
        <v>0</v>
      </c>
      <c r="CJ686" s="41">
        <v>0</v>
      </c>
      <c r="CK686" s="41">
        <v>0</v>
      </c>
      <c r="CL686" s="41">
        <v>0</v>
      </c>
      <c r="CM686" s="41">
        <v>1</v>
      </c>
      <c r="CN686" s="41">
        <v>0</v>
      </c>
      <c r="CO686" s="41">
        <v>0</v>
      </c>
      <c r="CP686" s="41">
        <v>0</v>
      </c>
      <c r="CQ686" s="41">
        <v>0</v>
      </c>
      <c r="CR686" s="41">
        <v>0</v>
      </c>
      <c r="CS686" s="41">
        <v>0</v>
      </c>
      <c r="CT686" s="41">
        <v>0</v>
      </c>
      <c r="CU686" s="41">
        <v>0</v>
      </c>
      <c r="CV686" s="41">
        <v>1</v>
      </c>
      <c r="CW686" s="41">
        <v>1</v>
      </c>
      <c r="CX686" s="41">
        <v>0</v>
      </c>
      <c r="CY686" s="41">
        <v>0</v>
      </c>
      <c r="CZ686" s="41">
        <v>0.33333333333333331</v>
      </c>
      <c r="DA686" s="41">
        <v>0</v>
      </c>
      <c r="DB686" s="41">
        <v>0</v>
      </c>
      <c r="DC686" s="41">
        <v>0</v>
      </c>
      <c r="DD686" s="41">
        <v>0</v>
      </c>
      <c r="DE686" s="41">
        <v>0.33333333333333331</v>
      </c>
      <c r="DF686" s="41">
        <v>0.33333333333333331</v>
      </c>
      <c r="DG686" s="41">
        <v>1</v>
      </c>
      <c r="DH686" s="41">
        <v>0</v>
      </c>
      <c r="DI686" s="41">
        <v>0</v>
      </c>
      <c r="DJ686" s="41">
        <v>0.33333333333333331</v>
      </c>
      <c r="DK686" s="41">
        <v>0</v>
      </c>
      <c r="DL686" s="41">
        <v>0</v>
      </c>
      <c r="DM686" s="41">
        <v>0</v>
      </c>
      <c r="DN686" s="41">
        <v>0</v>
      </c>
      <c r="DO686" s="41">
        <v>0.33333333333333331</v>
      </c>
      <c r="DP686" s="41">
        <v>0.33333333333333331</v>
      </c>
      <c r="DQ686" s="41">
        <v>1</v>
      </c>
      <c r="DR686" s="41">
        <v>0</v>
      </c>
      <c r="DS686" s="41">
        <v>0</v>
      </c>
    </row>
    <row r="687" spans="1:123">
      <c r="A687" s="30" t="s">
        <v>20</v>
      </c>
      <c r="B687" s="30" t="s">
        <v>707</v>
      </c>
      <c r="C687" s="30" t="s">
        <v>1409</v>
      </c>
      <c r="D687" s="41">
        <v>0</v>
      </c>
      <c r="E687" s="41">
        <v>0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1">
        <v>0</v>
      </c>
      <c r="AO687" s="41">
        <v>0</v>
      </c>
      <c r="AP687" s="41">
        <v>0</v>
      </c>
      <c r="AQ687" s="41">
        <v>0</v>
      </c>
      <c r="AR687" s="41">
        <v>0</v>
      </c>
      <c r="AS687" s="41">
        <v>0</v>
      </c>
      <c r="AT687" s="41">
        <v>0</v>
      </c>
      <c r="AU687" s="41">
        <v>0</v>
      </c>
      <c r="AV687" s="41">
        <v>0</v>
      </c>
      <c r="AW687" s="41">
        <v>0</v>
      </c>
      <c r="AX687" s="41">
        <v>0</v>
      </c>
      <c r="AY687" s="41">
        <v>0</v>
      </c>
      <c r="AZ687" s="41">
        <v>0</v>
      </c>
      <c r="BA687" s="41">
        <v>0</v>
      </c>
      <c r="BB687" s="41">
        <v>0</v>
      </c>
      <c r="BC687" s="41">
        <v>0</v>
      </c>
      <c r="BD687" s="41">
        <v>0</v>
      </c>
      <c r="BE687" s="41">
        <v>0</v>
      </c>
      <c r="BF687" s="41">
        <v>0</v>
      </c>
      <c r="BG687" s="41">
        <v>0</v>
      </c>
      <c r="BH687" s="41">
        <v>0</v>
      </c>
      <c r="BI687" s="41">
        <v>0</v>
      </c>
      <c r="BJ687" s="41">
        <v>0</v>
      </c>
      <c r="BK687" s="41">
        <v>0</v>
      </c>
      <c r="BL687" s="41">
        <v>0</v>
      </c>
      <c r="BM687" s="41">
        <v>0.25</v>
      </c>
      <c r="BN687" s="41">
        <v>0</v>
      </c>
      <c r="BO687" s="41">
        <v>0</v>
      </c>
      <c r="BP687" s="41">
        <v>0</v>
      </c>
      <c r="BQ687" s="41">
        <v>0.75</v>
      </c>
      <c r="BR687" s="41">
        <v>0</v>
      </c>
      <c r="BS687" s="41">
        <v>0.5</v>
      </c>
      <c r="BT687" s="41">
        <v>0.5</v>
      </c>
      <c r="BU687" s="41">
        <v>0</v>
      </c>
      <c r="BV687" s="41">
        <v>0</v>
      </c>
      <c r="BW687" s="41">
        <v>0</v>
      </c>
      <c r="BX687" s="41">
        <v>0</v>
      </c>
      <c r="BY687" s="41">
        <v>0</v>
      </c>
      <c r="BZ687" s="41">
        <v>0</v>
      </c>
      <c r="CA687" s="41">
        <v>1</v>
      </c>
      <c r="CB687" s="41">
        <v>0</v>
      </c>
      <c r="CC687" s="41">
        <v>0.66666666666666663</v>
      </c>
      <c r="CD687" s="41">
        <v>0.33333333333333331</v>
      </c>
      <c r="CE687" s="41">
        <v>0</v>
      </c>
      <c r="CF687" s="41">
        <v>0</v>
      </c>
      <c r="CG687" s="41">
        <v>0</v>
      </c>
      <c r="CH687" s="41">
        <v>0</v>
      </c>
      <c r="CI687" s="41">
        <v>0</v>
      </c>
      <c r="CJ687" s="41">
        <v>0</v>
      </c>
      <c r="CK687" s="41">
        <v>0</v>
      </c>
      <c r="CL687" s="41">
        <v>0</v>
      </c>
      <c r="CM687" s="41">
        <v>0</v>
      </c>
      <c r="CN687" s="41">
        <v>0</v>
      </c>
      <c r="CO687" s="41">
        <v>0</v>
      </c>
      <c r="CP687" s="41">
        <v>1</v>
      </c>
      <c r="CQ687" s="41">
        <v>0</v>
      </c>
      <c r="CR687" s="41">
        <v>0</v>
      </c>
      <c r="CS687" s="41">
        <v>0</v>
      </c>
      <c r="CT687" s="41">
        <v>0</v>
      </c>
      <c r="CU687" s="41">
        <v>0</v>
      </c>
      <c r="CV687" s="41">
        <v>0</v>
      </c>
      <c r="CW687" s="41">
        <v>1</v>
      </c>
      <c r="CX687" s="41">
        <v>0</v>
      </c>
      <c r="CY687" s="41">
        <v>0</v>
      </c>
      <c r="CZ687" s="41">
        <v>0</v>
      </c>
      <c r="DA687" s="41">
        <v>1</v>
      </c>
      <c r="DB687" s="41">
        <v>0</v>
      </c>
      <c r="DC687" s="41">
        <v>0</v>
      </c>
      <c r="DD687" s="41">
        <v>0</v>
      </c>
      <c r="DE687" s="41">
        <v>0</v>
      </c>
      <c r="DF687" s="41">
        <v>0</v>
      </c>
      <c r="DG687" s="41">
        <v>1</v>
      </c>
      <c r="DH687" s="41">
        <v>0</v>
      </c>
      <c r="DI687" s="41">
        <v>0</v>
      </c>
      <c r="DJ687" s="41">
        <v>0</v>
      </c>
      <c r="DK687" s="41">
        <v>0</v>
      </c>
      <c r="DL687" s="41">
        <v>0</v>
      </c>
      <c r="DM687" s="41">
        <v>0</v>
      </c>
      <c r="DN687" s="41">
        <v>0</v>
      </c>
      <c r="DO687" s="41">
        <v>0</v>
      </c>
      <c r="DP687" s="41">
        <v>0</v>
      </c>
      <c r="DQ687" s="41">
        <v>0</v>
      </c>
      <c r="DR687" s="41">
        <v>0</v>
      </c>
      <c r="DS687" s="41">
        <v>0</v>
      </c>
    </row>
    <row r="688" spans="1:123">
      <c r="A688" s="30" t="s">
        <v>20</v>
      </c>
      <c r="B688" s="30" t="s">
        <v>708</v>
      </c>
      <c r="C688" s="30" t="s">
        <v>1410</v>
      </c>
      <c r="D688" s="41">
        <v>0</v>
      </c>
      <c r="E688" s="41">
        <v>0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0</v>
      </c>
      <c r="AL688" s="41">
        <v>0</v>
      </c>
      <c r="AM688" s="41">
        <v>0</v>
      </c>
      <c r="AN688" s="41">
        <v>0</v>
      </c>
      <c r="AO688" s="41">
        <v>0</v>
      </c>
      <c r="AP688" s="41">
        <v>0</v>
      </c>
      <c r="AQ688" s="41">
        <v>0</v>
      </c>
      <c r="AR688" s="41">
        <v>0</v>
      </c>
      <c r="AS688" s="41">
        <v>0</v>
      </c>
      <c r="AT688" s="41">
        <v>0</v>
      </c>
      <c r="AU688" s="41">
        <v>0</v>
      </c>
      <c r="AV688" s="41">
        <v>0</v>
      </c>
      <c r="AW688" s="41">
        <v>0</v>
      </c>
      <c r="AX688" s="41">
        <v>0</v>
      </c>
      <c r="AY688" s="41">
        <v>0</v>
      </c>
      <c r="AZ688" s="41">
        <v>0</v>
      </c>
      <c r="BA688" s="41">
        <v>0</v>
      </c>
      <c r="BB688" s="41">
        <v>0</v>
      </c>
      <c r="BC688" s="41">
        <v>0</v>
      </c>
      <c r="BD688" s="41">
        <v>0</v>
      </c>
      <c r="BE688" s="41">
        <v>0</v>
      </c>
      <c r="BF688" s="41">
        <v>0</v>
      </c>
      <c r="BG688" s="41">
        <v>0</v>
      </c>
      <c r="BH688" s="41">
        <v>0</v>
      </c>
      <c r="BI688" s="41">
        <v>0</v>
      </c>
      <c r="BJ688" s="41">
        <v>0</v>
      </c>
      <c r="BK688" s="41">
        <v>0</v>
      </c>
      <c r="BL688" s="41">
        <v>0</v>
      </c>
      <c r="BM688" s="41">
        <v>0</v>
      </c>
      <c r="BN688" s="41">
        <v>0</v>
      </c>
      <c r="BO688" s="41">
        <v>0</v>
      </c>
      <c r="BP688" s="41">
        <v>0</v>
      </c>
      <c r="BQ688" s="41">
        <v>0</v>
      </c>
      <c r="BR688" s="41">
        <v>0</v>
      </c>
      <c r="BS688" s="41">
        <v>0</v>
      </c>
      <c r="BT688" s="41">
        <v>0</v>
      </c>
      <c r="BU688" s="41">
        <v>0</v>
      </c>
      <c r="BV688" s="41">
        <v>0</v>
      </c>
      <c r="BW688" s="41">
        <v>0</v>
      </c>
      <c r="BX688" s="41">
        <v>0</v>
      </c>
      <c r="BY688" s="41">
        <v>0</v>
      </c>
      <c r="BZ688" s="41">
        <v>0</v>
      </c>
      <c r="CA688" s="41">
        <v>0</v>
      </c>
      <c r="CB688" s="41">
        <v>0</v>
      </c>
      <c r="CC688" s="41">
        <v>0</v>
      </c>
      <c r="CD688" s="41">
        <v>0</v>
      </c>
      <c r="CE688" s="41">
        <v>0</v>
      </c>
      <c r="CF688" s="41">
        <v>0</v>
      </c>
      <c r="CG688" s="41">
        <v>0</v>
      </c>
      <c r="CH688" s="41">
        <v>0</v>
      </c>
      <c r="CI688" s="41">
        <v>0</v>
      </c>
      <c r="CJ688" s="41">
        <v>0</v>
      </c>
      <c r="CK688" s="41">
        <v>0</v>
      </c>
      <c r="CL688" s="41">
        <v>0</v>
      </c>
      <c r="CM688" s="41">
        <v>0</v>
      </c>
      <c r="CN688" s="41">
        <v>0</v>
      </c>
      <c r="CO688" s="41">
        <v>0</v>
      </c>
      <c r="CP688" s="41">
        <v>0.26666666666666666</v>
      </c>
      <c r="CQ688" s="41">
        <v>0</v>
      </c>
      <c r="CR688" s="41">
        <v>0</v>
      </c>
      <c r="CS688" s="41">
        <v>0</v>
      </c>
      <c r="CT688" s="41">
        <v>0.13333333333333333</v>
      </c>
      <c r="CU688" s="41">
        <v>0.6</v>
      </c>
      <c r="CV688" s="41">
        <v>0</v>
      </c>
      <c r="CW688" s="41">
        <v>0.73333333333333328</v>
      </c>
      <c r="CX688" s="41">
        <v>0.26666666666666666</v>
      </c>
      <c r="CY688" s="41">
        <v>6.6666666666666666E-2</v>
      </c>
      <c r="CZ688" s="41">
        <v>0.5</v>
      </c>
      <c r="DA688" s="41">
        <v>0</v>
      </c>
      <c r="DB688" s="41">
        <v>0</v>
      </c>
      <c r="DC688" s="41">
        <v>0</v>
      </c>
      <c r="DD688" s="41">
        <v>0</v>
      </c>
      <c r="DE688" s="41">
        <v>0.5</v>
      </c>
      <c r="DF688" s="41">
        <v>0</v>
      </c>
      <c r="DG688" s="41">
        <v>0.75</v>
      </c>
      <c r="DH688" s="41">
        <v>0.25</v>
      </c>
      <c r="DI688" s="41">
        <v>0.5</v>
      </c>
      <c r="DJ688" s="41">
        <v>0.13333333333333333</v>
      </c>
      <c r="DK688" s="41">
        <v>0</v>
      </c>
      <c r="DL688" s="41">
        <v>0</v>
      </c>
      <c r="DM688" s="41">
        <v>0</v>
      </c>
      <c r="DN688" s="41">
        <v>0.13333333333333333</v>
      </c>
      <c r="DO688" s="41">
        <v>0.73333333333333328</v>
      </c>
      <c r="DP688" s="41">
        <v>0</v>
      </c>
      <c r="DQ688" s="41">
        <v>0.73333333333333328</v>
      </c>
      <c r="DR688" s="41">
        <v>0.26666666666666666</v>
      </c>
      <c r="DS688" s="41">
        <v>6.6666666666666666E-2</v>
      </c>
    </row>
    <row r="689" spans="1:123">
      <c r="A689" s="30" t="s">
        <v>20</v>
      </c>
      <c r="B689" s="30" t="s">
        <v>709</v>
      </c>
      <c r="C689" s="30" t="s">
        <v>1411</v>
      </c>
      <c r="D689" s="41" t="s">
        <v>1439</v>
      </c>
      <c r="E689" s="41" t="s">
        <v>1439</v>
      </c>
      <c r="F689" s="41" t="s">
        <v>1439</v>
      </c>
      <c r="G689" s="41" t="s">
        <v>1439</v>
      </c>
      <c r="H689" s="41" t="s">
        <v>1439</v>
      </c>
      <c r="I689" s="41" t="s">
        <v>1439</v>
      </c>
      <c r="J689" s="41" t="s">
        <v>1439</v>
      </c>
      <c r="K689" s="41" t="s">
        <v>1439</v>
      </c>
      <c r="L689" s="41" t="s">
        <v>1439</v>
      </c>
      <c r="M689" s="41" t="s">
        <v>1439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0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 t="s">
        <v>1439</v>
      </c>
      <c r="AI689" s="41" t="s">
        <v>1439</v>
      </c>
      <c r="AJ689" s="41" t="s">
        <v>1439</v>
      </c>
      <c r="AK689" s="41" t="s">
        <v>1439</v>
      </c>
      <c r="AL689" s="41" t="s">
        <v>1439</v>
      </c>
      <c r="AM689" s="41" t="s">
        <v>1439</v>
      </c>
      <c r="AN689" s="41" t="s">
        <v>1439</v>
      </c>
      <c r="AO689" s="41" t="s">
        <v>1439</v>
      </c>
      <c r="AP689" s="41" t="s">
        <v>1439</v>
      </c>
      <c r="AQ689" s="41" t="s">
        <v>1439</v>
      </c>
      <c r="AR689" s="41">
        <v>0</v>
      </c>
      <c r="AS689" s="41">
        <v>0</v>
      </c>
      <c r="AT689" s="41">
        <v>0</v>
      </c>
      <c r="AU689" s="41">
        <v>0</v>
      </c>
      <c r="AV689" s="41">
        <v>0</v>
      </c>
      <c r="AW689" s="41">
        <v>0</v>
      </c>
      <c r="AX689" s="41">
        <v>0</v>
      </c>
      <c r="AY689" s="41">
        <v>0</v>
      </c>
      <c r="AZ689" s="41">
        <v>0</v>
      </c>
      <c r="BA689" s="41">
        <v>0</v>
      </c>
      <c r="BB689" s="41">
        <v>0</v>
      </c>
      <c r="BC689" s="41">
        <v>0</v>
      </c>
      <c r="BD689" s="41">
        <v>0</v>
      </c>
      <c r="BE689" s="41">
        <v>0</v>
      </c>
      <c r="BF689" s="41">
        <v>0</v>
      </c>
      <c r="BG689" s="41">
        <v>0</v>
      </c>
      <c r="BH689" s="41">
        <v>0</v>
      </c>
      <c r="BI689" s="41">
        <v>0</v>
      </c>
      <c r="BJ689" s="41">
        <v>0</v>
      </c>
      <c r="BK689" s="41">
        <v>0</v>
      </c>
      <c r="BL689" s="41" t="s">
        <v>1439</v>
      </c>
      <c r="BM689" s="41" t="s">
        <v>1439</v>
      </c>
      <c r="BN689" s="41" t="s">
        <v>1439</v>
      </c>
      <c r="BO689" s="41" t="s">
        <v>1439</v>
      </c>
      <c r="BP689" s="41" t="s">
        <v>1439</v>
      </c>
      <c r="BQ689" s="41" t="s">
        <v>1439</v>
      </c>
      <c r="BR689" s="41" t="s">
        <v>1439</v>
      </c>
      <c r="BS689" s="41" t="s">
        <v>1439</v>
      </c>
      <c r="BT689" s="41" t="s">
        <v>1439</v>
      </c>
      <c r="BU689" s="41" t="s">
        <v>1439</v>
      </c>
      <c r="BV689" s="41">
        <v>0.125</v>
      </c>
      <c r="BW689" s="41">
        <v>0</v>
      </c>
      <c r="BX689" s="41">
        <v>0</v>
      </c>
      <c r="BY689" s="41">
        <v>0</v>
      </c>
      <c r="BZ689" s="41">
        <v>0.375</v>
      </c>
      <c r="CA689" s="41">
        <v>0.375</v>
      </c>
      <c r="CB689" s="41">
        <v>0.125</v>
      </c>
      <c r="CC689" s="41">
        <v>0.875</v>
      </c>
      <c r="CD689" s="41">
        <v>0.125</v>
      </c>
      <c r="CE689" s="41">
        <v>0</v>
      </c>
      <c r="CF689" s="41">
        <v>0.31818181818181818</v>
      </c>
      <c r="CG689" s="41">
        <v>0</v>
      </c>
      <c r="CH689" s="41">
        <v>0</v>
      </c>
      <c r="CI689" s="41">
        <v>0</v>
      </c>
      <c r="CJ689" s="41">
        <v>0</v>
      </c>
      <c r="CK689" s="41">
        <v>0.45454545454545453</v>
      </c>
      <c r="CL689" s="41">
        <v>0.22727272727272727</v>
      </c>
      <c r="CM689" s="41">
        <v>0.72727272727272729</v>
      </c>
      <c r="CN689" s="41">
        <v>0.27272727272727271</v>
      </c>
      <c r="CO689" s="41">
        <v>0.22727272727272727</v>
      </c>
      <c r="CP689" s="41" t="s">
        <v>1439</v>
      </c>
      <c r="CQ689" s="41" t="s">
        <v>1439</v>
      </c>
      <c r="CR689" s="41" t="s">
        <v>1439</v>
      </c>
      <c r="CS689" s="41" t="s">
        <v>1439</v>
      </c>
      <c r="CT689" s="41" t="s">
        <v>1439</v>
      </c>
      <c r="CU689" s="41" t="s">
        <v>1439</v>
      </c>
      <c r="CV689" s="41" t="s">
        <v>1439</v>
      </c>
      <c r="CW689" s="41" t="s">
        <v>1439</v>
      </c>
      <c r="CX689" s="41" t="s">
        <v>1439</v>
      </c>
      <c r="CY689" s="41" t="s">
        <v>1439</v>
      </c>
      <c r="CZ689" s="41">
        <v>0</v>
      </c>
      <c r="DA689" s="41">
        <v>0</v>
      </c>
      <c r="DB689" s="41">
        <v>0</v>
      </c>
      <c r="DC689" s="41">
        <v>0</v>
      </c>
      <c r="DD689" s="41">
        <v>0</v>
      </c>
      <c r="DE689" s="41">
        <v>0</v>
      </c>
      <c r="DF689" s="41">
        <v>0</v>
      </c>
      <c r="DG689" s="41">
        <v>0</v>
      </c>
      <c r="DH689" s="41">
        <v>0</v>
      </c>
      <c r="DI689" s="41">
        <v>0</v>
      </c>
      <c r="DJ689" s="41">
        <v>0.4</v>
      </c>
      <c r="DK689" s="41">
        <v>0</v>
      </c>
      <c r="DL689" s="41">
        <v>0</v>
      </c>
      <c r="DM689" s="41">
        <v>0</v>
      </c>
      <c r="DN689" s="41">
        <v>0</v>
      </c>
      <c r="DO689" s="41">
        <v>0.6</v>
      </c>
      <c r="DP689" s="41">
        <v>0</v>
      </c>
      <c r="DQ689" s="41">
        <v>0.8</v>
      </c>
      <c r="DR689" s="41">
        <v>0.2</v>
      </c>
      <c r="DS689" s="41">
        <v>0</v>
      </c>
    </row>
    <row r="690" spans="1:123">
      <c r="A690" s="30" t="s">
        <v>20</v>
      </c>
      <c r="B690" s="30" t="s">
        <v>710</v>
      </c>
      <c r="C690" s="30" t="s">
        <v>1412</v>
      </c>
      <c r="D690" s="41" t="s">
        <v>1439</v>
      </c>
      <c r="E690" s="41" t="s">
        <v>1439</v>
      </c>
      <c r="F690" s="41" t="s">
        <v>1439</v>
      </c>
      <c r="G690" s="41" t="s">
        <v>1439</v>
      </c>
      <c r="H690" s="41" t="s">
        <v>1439</v>
      </c>
      <c r="I690" s="41" t="s">
        <v>1439</v>
      </c>
      <c r="J690" s="41" t="s">
        <v>1439</v>
      </c>
      <c r="K690" s="41" t="s">
        <v>1439</v>
      </c>
      <c r="L690" s="41" t="s">
        <v>1439</v>
      </c>
      <c r="M690" s="41" t="s">
        <v>1439</v>
      </c>
      <c r="N690" s="41" t="s">
        <v>1439</v>
      </c>
      <c r="O690" s="41" t="s">
        <v>1439</v>
      </c>
      <c r="P690" s="41" t="s">
        <v>1439</v>
      </c>
      <c r="Q690" s="41" t="s">
        <v>1439</v>
      </c>
      <c r="R690" s="41" t="s">
        <v>1439</v>
      </c>
      <c r="S690" s="41" t="s">
        <v>1439</v>
      </c>
      <c r="T690" s="41" t="s">
        <v>1439</v>
      </c>
      <c r="U690" s="41" t="s">
        <v>1439</v>
      </c>
      <c r="V690" s="41" t="s">
        <v>1439</v>
      </c>
      <c r="W690" s="41" t="s">
        <v>1439</v>
      </c>
      <c r="X690" s="41" t="s">
        <v>1439</v>
      </c>
      <c r="Y690" s="41" t="s">
        <v>1439</v>
      </c>
      <c r="Z690" s="41" t="s">
        <v>1439</v>
      </c>
      <c r="AA690" s="41" t="s">
        <v>1439</v>
      </c>
      <c r="AB690" s="41" t="s">
        <v>1439</v>
      </c>
      <c r="AC690" s="41" t="s">
        <v>1439</v>
      </c>
      <c r="AD690" s="41" t="s">
        <v>1439</v>
      </c>
      <c r="AE690" s="41" t="s">
        <v>1439</v>
      </c>
      <c r="AF690" s="41" t="s">
        <v>1439</v>
      </c>
      <c r="AG690" s="41" t="s">
        <v>1439</v>
      </c>
      <c r="AH690" s="41" t="s">
        <v>1439</v>
      </c>
      <c r="AI690" s="41" t="s">
        <v>1439</v>
      </c>
      <c r="AJ690" s="41" t="s">
        <v>1439</v>
      </c>
      <c r="AK690" s="41" t="s">
        <v>1439</v>
      </c>
      <c r="AL690" s="41" t="s">
        <v>1439</v>
      </c>
      <c r="AM690" s="41" t="s">
        <v>1439</v>
      </c>
      <c r="AN690" s="41" t="s">
        <v>1439</v>
      </c>
      <c r="AO690" s="41" t="s">
        <v>1439</v>
      </c>
      <c r="AP690" s="41" t="s">
        <v>1439</v>
      </c>
      <c r="AQ690" s="41" t="s">
        <v>1439</v>
      </c>
      <c r="AR690" s="41" t="s">
        <v>1439</v>
      </c>
      <c r="AS690" s="41" t="s">
        <v>1439</v>
      </c>
      <c r="AT690" s="41" t="s">
        <v>1439</v>
      </c>
      <c r="AU690" s="41" t="s">
        <v>1439</v>
      </c>
      <c r="AV690" s="41" t="s">
        <v>1439</v>
      </c>
      <c r="AW690" s="41" t="s">
        <v>1439</v>
      </c>
      <c r="AX690" s="41" t="s">
        <v>1439</v>
      </c>
      <c r="AY690" s="41" t="s">
        <v>1439</v>
      </c>
      <c r="AZ690" s="41" t="s">
        <v>1439</v>
      </c>
      <c r="BA690" s="41" t="s">
        <v>1439</v>
      </c>
      <c r="BB690" s="41" t="s">
        <v>1439</v>
      </c>
      <c r="BC690" s="41" t="s">
        <v>1439</v>
      </c>
      <c r="BD690" s="41" t="s">
        <v>1439</v>
      </c>
      <c r="BE690" s="41" t="s">
        <v>1439</v>
      </c>
      <c r="BF690" s="41" t="s">
        <v>1439</v>
      </c>
      <c r="BG690" s="41" t="s">
        <v>1439</v>
      </c>
      <c r="BH690" s="41" t="s">
        <v>1439</v>
      </c>
      <c r="BI690" s="41" t="s">
        <v>1439</v>
      </c>
      <c r="BJ690" s="41" t="s">
        <v>1439</v>
      </c>
      <c r="BK690" s="41" t="s">
        <v>1439</v>
      </c>
      <c r="BL690" s="41" t="s">
        <v>1439</v>
      </c>
      <c r="BM690" s="41" t="s">
        <v>1439</v>
      </c>
      <c r="BN690" s="41" t="s">
        <v>1439</v>
      </c>
      <c r="BO690" s="41" t="s">
        <v>1439</v>
      </c>
      <c r="BP690" s="41" t="s">
        <v>1439</v>
      </c>
      <c r="BQ690" s="41" t="s">
        <v>1439</v>
      </c>
      <c r="BR690" s="41" t="s">
        <v>1439</v>
      </c>
      <c r="BS690" s="41" t="s">
        <v>1439</v>
      </c>
      <c r="BT690" s="41" t="s">
        <v>1439</v>
      </c>
      <c r="BU690" s="41" t="s">
        <v>1439</v>
      </c>
      <c r="BV690" s="41" t="s">
        <v>1439</v>
      </c>
      <c r="BW690" s="41" t="s">
        <v>1439</v>
      </c>
      <c r="BX690" s="41" t="s">
        <v>1439</v>
      </c>
      <c r="BY690" s="41" t="s">
        <v>1439</v>
      </c>
      <c r="BZ690" s="41" t="s">
        <v>1439</v>
      </c>
      <c r="CA690" s="41" t="s">
        <v>1439</v>
      </c>
      <c r="CB690" s="41" t="s">
        <v>1439</v>
      </c>
      <c r="CC690" s="41" t="s">
        <v>1439</v>
      </c>
      <c r="CD690" s="41" t="s">
        <v>1439</v>
      </c>
      <c r="CE690" s="41" t="s">
        <v>1439</v>
      </c>
      <c r="CF690" s="41" t="s">
        <v>1439</v>
      </c>
      <c r="CG690" s="41" t="s">
        <v>1439</v>
      </c>
      <c r="CH690" s="41" t="s">
        <v>1439</v>
      </c>
      <c r="CI690" s="41" t="s">
        <v>1439</v>
      </c>
      <c r="CJ690" s="41" t="s">
        <v>1439</v>
      </c>
      <c r="CK690" s="41" t="s">
        <v>1439</v>
      </c>
      <c r="CL690" s="41" t="s">
        <v>1439</v>
      </c>
      <c r="CM690" s="41" t="s">
        <v>1439</v>
      </c>
      <c r="CN690" s="41" t="s">
        <v>1439</v>
      </c>
      <c r="CO690" s="41" t="s">
        <v>1439</v>
      </c>
      <c r="CP690" s="41" t="s">
        <v>1439</v>
      </c>
      <c r="CQ690" s="41" t="s">
        <v>1439</v>
      </c>
      <c r="CR690" s="41" t="s">
        <v>1439</v>
      </c>
      <c r="CS690" s="41" t="s">
        <v>1439</v>
      </c>
      <c r="CT690" s="41" t="s">
        <v>1439</v>
      </c>
      <c r="CU690" s="41" t="s">
        <v>1439</v>
      </c>
      <c r="CV690" s="41" t="s">
        <v>1439</v>
      </c>
      <c r="CW690" s="41" t="s">
        <v>1439</v>
      </c>
      <c r="CX690" s="41" t="s">
        <v>1439</v>
      </c>
      <c r="CY690" s="41" t="s">
        <v>1439</v>
      </c>
      <c r="CZ690" s="41" t="s">
        <v>1439</v>
      </c>
      <c r="DA690" s="41" t="s">
        <v>1439</v>
      </c>
      <c r="DB690" s="41" t="s">
        <v>1439</v>
      </c>
      <c r="DC690" s="41" t="s">
        <v>1439</v>
      </c>
      <c r="DD690" s="41" t="s">
        <v>1439</v>
      </c>
      <c r="DE690" s="41" t="s">
        <v>1439</v>
      </c>
      <c r="DF690" s="41" t="s">
        <v>1439</v>
      </c>
      <c r="DG690" s="41" t="s">
        <v>1439</v>
      </c>
      <c r="DH690" s="41" t="s">
        <v>1439</v>
      </c>
      <c r="DI690" s="41" t="s">
        <v>1439</v>
      </c>
      <c r="DJ690" s="41" t="s">
        <v>1439</v>
      </c>
      <c r="DK690" s="41" t="s">
        <v>1439</v>
      </c>
      <c r="DL690" s="41" t="s">
        <v>1439</v>
      </c>
      <c r="DM690" s="41" t="s">
        <v>1439</v>
      </c>
      <c r="DN690" s="41" t="s">
        <v>1439</v>
      </c>
      <c r="DO690" s="41" t="s">
        <v>1439</v>
      </c>
      <c r="DP690" s="41" t="s">
        <v>1439</v>
      </c>
      <c r="DQ690" s="41" t="s">
        <v>1439</v>
      </c>
      <c r="DR690" s="41" t="s">
        <v>1439</v>
      </c>
      <c r="DS690" s="41" t="s">
        <v>1439</v>
      </c>
    </row>
    <row r="691" spans="1:123">
      <c r="A691" s="30" t="s">
        <v>20</v>
      </c>
      <c r="B691" s="30" t="s">
        <v>711</v>
      </c>
      <c r="C691" s="30" t="s">
        <v>1413</v>
      </c>
      <c r="D691" s="41">
        <v>0</v>
      </c>
      <c r="E691" s="41">
        <v>0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0</v>
      </c>
      <c r="AU691" s="41">
        <v>0</v>
      </c>
      <c r="AV691" s="41">
        <v>0</v>
      </c>
      <c r="AW691" s="41">
        <v>0</v>
      </c>
      <c r="AX691" s="41">
        <v>0</v>
      </c>
      <c r="AY691" s="41">
        <v>0</v>
      </c>
      <c r="AZ691" s="41">
        <v>0</v>
      </c>
      <c r="BA691" s="41">
        <v>0</v>
      </c>
      <c r="BB691" s="41">
        <v>0</v>
      </c>
      <c r="BC691" s="41">
        <v>0</v>
      </c>
      <c r="BD691" s="41">
        <v>0</v>
      </c>
      <c r="BE691" s="41">
        <v>0</v>
      </c>
      <c r="BF691" s="41">
        <v>0</v>
      </c>
      <c r="BG691" s="41">
        <v>0</v>
      </c>
      <c r="BH691" s="41">
        <v>0</v>
      </c>
      <c r="BI691" s="41">
        <v>0</v>
      </c>
      <c r="BJ691" s="41">
        <v>0</v>
      </c>
      <c r="BK691" s="41">
        <v>0</v>
      </c>
      <c r="BL691" s="41">
        <v>0.5</v>
      </c>
      <c r="BM691" s="41">
        <v>0</v>
      </c>
      <c r="BN691" s="41">
        <v>0</v>
      </c>
      <c r="BO691" s="41">
        <v>0</v>
      </c>
      <c r="BP691" s="41">
        <v>0</v>
      </c>
      <c r="BQ691" s="41">
        <v>0.16666666666666666</v>
      </c>
      <c r="BR691" s="41">
        <v>0.33333333333333331</v>
      </c>
      <c r="BS691" s="41">
        <v>1</v>
      </c>
      <c r="BT691" s="41">
        <v>0</v>
      </c>
      <c r="BU691" s="41">
        <v>0</v>
      </c>
      <c r="BV691" s="41">
        <v>0.6</v>
      </c>
      <c r="BW691" s="41">
        <v>0</v>
      </c>
      <c r="BX691" s="41">
        <v>0</v>
      </c>
      <c r="BY691" s="41">
        <v>0</v>
      </c>
      <c r="BZ691" s="41">
        <v>0.2</v>
      </c>
      <c r="CA691" s="41">
        <v>0</v>
      </c>
      <c r="CB691" s="41">
        <v>0.2</v>
      </c>
      <c r="CC691" s="41">
        <v>0.6</v>
      </c>
      <c r="CD691" s="41">
        <v>0.4</v>
      </c>
      <c r="CE691" s="41">
        <v>0.6</v>
      </c>
      <c r="CF691" s="41">
        <v>1</v>
      </c>
      <c r="CG691" s="41">
        <v>0</v>
      </c>
      <c r="CH691" s="41">
        <v>0</v>
      </c>
      <c r="CI691" s="41">
        <v>0</v>
      </c>
      <c r="CJ691" s="41">
        <v>0</v>
      </c>
      <c r="CK691" s="41">
        <v>0</v>
      </c>
      <c r="CL691" s="41">
        <v>0</v>
      </c>
      <c r="CM691" s="41">
        <v>0</v>
      </c>
      <c r="CN691" s="41">
        <v>1</v>
      </c>
      <c r="CO691" s="41">
        <v>1</v>
      </c>
      <c r="CP691" s="41">
        <v>0.25</v>
      </c>
      <c r="CQ691" s="41">
        <v>0</v>
      </c>
      <c r="CR691" s="41">
        <v>0</v>
      </c>
      <c r="CS691" s="41">
        <v>0</v>
      </c>
      <c r="CT691" s="41">
        <v>0.125</v>
      </c>
      <c r="CU691" s="41">
        <v>0.5</v>
      </c>
      <c r="CV691" s="41">
        <v>0.125</v>
      </c>
      <c r="CW691" s="41">
        <v>0.875</v>
      </c>
      <c r="CX691" s="41">
        <v>0.125</v>
      </c>
      <c r="CY691" s="41">
        <v>0.125</v>
      </c>
      <c r="CZ691" s="41">
        <v>0.33333333333333331</v>
      </c>
      <c r="DA691" s="41">
        <v>0</v>
      </c>
      <c r="DB691" s="41">
        <v>0</v>
      </c>
      <c r="DC691" s="41">
        <v>0</v>
      </c>
      <c r="DD691" s="41">
        <v>0</v>
      </c>
      <c r="DE691" s="41">
        <v>0.33333333333333331</v>
      </c>
      <c r="DF691" s="41">
        <v>0.33333333333333331</v>
      </c>
      <c r="DG691" s="41">
        <v>1</v>
      </c>
      <c r="DH691" s="41">
        <v>0</v>
      </c>
      <c r="DI691" s="41">
        <v>0</v>
      </c>
      <c r="DJ691" s="41">
        <v>0.5</v>
      </c>
      <c r="DK691" s="41">
        <v>0</v>
      </c>
      <c r="DL691" s="41">
        <v>0</v>
      </c>
      <c r="DM691" s="41">
        <v>0</v>
      </c>
      <c r="DN691" s="41">
        <v>0</v>
      </c>
      <c r="DO691" s="41">
        <v>0.5</v>
      </c>
      <c r="DP691" s="41">
        <v>0</v>
      </c>
      <c r="DQ691" s="41">
        <v>0.5</v>
      </c>
      <c r="DR691" s="41">
        <v>0.5</v>
      </c>
      <c r="DS691" s="41">
        <v>0.5</v>
      </c>
    </row>
    <row r="692" spans="1:123">
      <c r="A692" s="30" t="s">
        <v>20</v>
      </c>
      <c r="B692" s="30" t="s">
        <v>712</v>
      </c>
      <c r="C692" s="30" t="s">
        <v>1414</v>
      </c>
      <c r="D692" s="41" t="s">
        <v>1439</v>
      </c>
      <c r="E692" s="41" t="s">
        <v>1439</v>
      </c>
      <c r="F692" s="41" t="s">
        <v>1439</v>
      </c>
      <c r="G692" s="41" t="s">
        <v>1439</v>
      </c>
      <c r="H692" s="41" t="s">
        <v>1439</v>
      </c>
      <c r="I692" s="41" t="s">
        <v>1439</v>
      </c>
      <c r="J692" s="41" t="s">
        <v>1439</v>
      </c>
      <c r="K692" s="41" t="s">
        <v>1439</v>
      </c>
      <c r="L692" s="41" t="s">
        <v>1439</v>
      </c>
      <c r="M692" s="41" t="s">
        <v>1439</v>
      </c>
      <c r="N692" s="41" t="s">
        <v>1439</v>
      </c>
      <c r="O692" s="41" t="s">
        <v>1439</v>
      </c>
      <c r="P692" s="41" t="s">
        <v>1439</v>
      </c>
      <c r="Q692" s="41" t="s">
        <v>1439</v>
      </c>
      <c r="R692" s="41" t="s">
        <v>1439</v>
      </c>
      <c r="S692" s="41" t="s">
        <v>1439</v>
      </c>
      <c r="T692" s="41" t="s">
        <v>1439</v>
      </c>
      <c r="U692" s="41" t="s">
        <v>1439</v>
      </c>
      <c r="V692" s="41" t="s">
        <v>1439</v>
      </c>
      <c r="W692" s="41" t="s">
        <v>1439</v>
      </c>
      <c r="X692" s="41" t="s">
        <v>1439</v>
      </c>
      <c r="Y692" s="41" t="s">
        <v>1439</v>
      </c>
      <c r="Z692" s="41" t="s">
        <v>1439</v>
      </c>
      <c r="AA692" s="41" t="s">
        <v>1439</v>
      </c>
      <c r="AB692" s="41" t="s">
        <v>1439</v>
      </c>
      <c r="AC692" s="41" t="s">
        <v>1439</v>
      </c>
      <c r="AD692" s="41" t="s">
        <v>1439</v>
      </c>
      <c r="AE692" s="41" t="s">
        <v>1439</v>
      </c>
      <c r="AF692" s="41" t="s">
        <v>1439</v>
      </c>
      <c r="AG692" s="41" t="s">
        <v>1439</v>
      </c>
      <c r="AH692" s="41" t="s">
        <v>1439</v>
      </c>
      <c r="AI692" s="41" t="s">
        <v>1439</v>
      </c>
      <c r="AJ692" s="41" t="s">
        <v>1439</v>
      </c>
      <c r="AK692" s="41" t="s">
        <v>1439</v>
      </c>
      <c r="AL692" s="41" t="s">
        <v>1439</v>
      </c>
      <c r="AM692" s="41" t="s">
        <v>1439</v>
      </c>
      <c r="AN692" s="41" t="s">
        <v>1439</v>
      </c>
      <c r="AO692" s="41" t="s">
        <v>1439</v>
      </c>
      <c r="AP692" s="41" t="s">
        <v>1439</v>
      </c>
      <c r="AQ692" s="41" t="s">
        <v>1439</v>
      </c>
      <c r="AR692" s="41" t="s">
        <v>1439</v>
      </c>
      <c r="AS692" s="41" t="s">
        <v>1439</v>
      </c>
      <c r="AT692" s="41" t="s">
        <v>1439</v>
      </c>
      <c r="AU692" s="41" t="s">
        <v>1439</v>
      </c>
      <c r="AV692" s="41" t="s">
        <v>1439</v>
      </c>
      <c r="AW692" s="41" t="s">
        <v>1439</v>
      </c>
      <c r="AX692" s="41" t="s">
        <v>1439</v>
      </c>
      <c r="AY692" s="41" t="s">
        <v>1439</v>
      </c>
      <c r="AZ692" s="41" t="s">
        <v>1439</v>
      </c>
      <c r="BA692" s="41" t="s">
        <v>1439</v>
      </c>
      <c r="BB692" s="41" t="s">
        <v>1439</v>
      </c>
      <c r="BC692" s="41" t="s">
        <v>1439</v>
      </c>
      <c r="BD692" s="41" t="s">
        <v>1439</v>
      </c>
      <c r="BE692" s="41" t="s">
        <v>1439</v>
      </c>
      <c r="BF692" s="41" t="s">
        <v>1439</v>
      </c>
      <c r="BG692" s="41" t="s">
        <v>1439</v>
      </c>
      <c r="BH692" s="41" t="s">
        <v>1439</v>
      </c>
      <c r="BI692" s="41" t="s">
        <v>1439</v>
      </c>
      <c r="BJ692" s="41" t="s">
        <v>1439</v>
      </c>
      <c r="BK692" s="41" t="s">
        <v>1439</v>
      </c>
      <c r="BL692" s="41" t="s">
        <v>1439</v>
      </c>
      <c r="BM692" s="41" t="s">
        <v>1439</v>
      </c>
      <c r="BN692" s="41" t="s">
        <v>1439</v>
      </c>
      <c r="BO692" s="41" t="s">
        <v>1439</v>
      </c>
      <c r="BP692" s="41" t="s">
        <v>1439</v>
      </c>
      <c r="BQ692" s="41" t="s">
        <v>1439</v>
      </c>
      <c r="BR692" s="41" t="s">
        <v>1439</v>
      </c>
      <c r="BS692" s="41" t="s">
        <v>1439</v>
      </c>
      <c r="BT692" s="41" t="s">
        <v>1439</v>
      </c>
      <c r="BU692" s="41" t="s">
        <v>1439</v>
      </c>
      <c r="BV692" s="41" t="s">
        <v>1439</v>
      </c>
      <c r="BW692" s="41" t="s">
        <v>1439</v>
      </c>
      <c r="BX692" s="41" t="s">
        <v>1439</v>
      </c>
      <c r="BY692" s="41" t="s">
        <v>1439</v>
      </c>
      <c r="BZ692" s="41" t="s">
        <v>1439</v>
      </c>
      <c r="CA692" s="41" t="s">
        <v>1439</v>
      </c>
      <c r="CB692" s="41" t="s">
        <v>1439</v>
      </c>
      <c r="CC692" s="41" t="s">
        <v>1439</v>
      </c>
      <c r="CD692" s="41" t="s">
        <v>1439</v>
      </c>
      <c r="CE692" s="41" t="s">
        <v>1439</v>
      </c>
      <c r="CF692" s="41" t="s">
        <v>1439</v>
      </c>
      <c r="CG692" s="41" t="s">
        <v>1439</v>
      </c>
      <c r="CH692" s="41" t="s">
        <v>1439</v>
      </c>
      <c r="CI692" s="41" t="s">
        <v>1439</v>
      </c>
      <c r="CJ692" s="41" t="s">
        <v>1439</v>
      </c>
      <c r="CK692" s="41" t="s">
        <v>1439</v>
      </c>
      <c r="CL692" s="41" t="s">
        <v>1439</v>
      </c>
      <c r="CM692" s="41" t="s">
        <v>1439</v>
      </c>
      <c r="CN692" s="41" t="s">
        <v>1439</v>
      </c>
      <c r="CO692" s="41" t="s">
        <v>1439</v>
      </c>
      <c r="CP692" s="41" t="s">
        <v>1439</v>
      </c>
      <c r="CQ692" s="41" t="s">
        <v>1439</v>
      </c>
      <c r="CR692" s="41" t="s">
        <v>1439</v>
      </c>
      <c r="CS692" s="41" t="s">
        <v>1439</v>
      </c>
      <c r="CT692" s="41" t="s">
        <v>1439</v>
      </c>
      <c r="CU692" s="41" t="s">
        <v>1439</v>
      </c>
      <c r="CV692" s="41" t="s">
        <v>1439</v>
      </c>
      <c r="CW692" s="41" t="s">
        <v>1439</v>
      </c>
      <c r="CX692" s="41" t="s">
        <v>1439</v>
      </c>
      <c r="CY692" s="41" t="s">
        <v>1439</v>
      </c>
      <c r="CZ692" s="41" t="s">
        <v>1439</v>
      </c>
      <c r="DA692" s="41" t="s">
        <v>1439</v>
      </c>
      <c r="DB692" s="41" t="s">
        <v>1439</v>
      </c>
      <c r="DC692" s="41" t="s">
        <v>1439</v>
      </c>
      <c r="DD692" s="41" t="s">
        <v>1439</v>
      </c>
      <c r="DE692" s="41" t="s">
        <v>1439</v>
      </c>
      <c r="DF692" s="41" t="s">
        <v>1439</v>
      </c>
      <c r="DG692" s="41" t="s">
        <v>1439</v>
      </c>
      <c r="DH692" s="41" t="s">
        <v>1439</v>
      </c>
      <c r="DI692" s="41" t="s">
        <v>1439</v>
      </c>
      <c r="DJ692" s="41" t="s">
        <v>1439</v>
      </c>
      <c r="DK692" s="41" t="s">
        <v>1439</v>
      </c>
      <c r="DL692" s="41" t="s">
        <v>1439</v>
      </c>
      <c r="DM692" s="41" t="s">
        <v>1439</v>
      </c>
      <c r="DN692" s="41" t="s">
        <v>1439</v>
      </c>
      <c r="DO692" s="41" t="s">
        <v>1439</v>
      </c>
      <c r="DP692" s="41" t="s">
        <v>1439</v>
      </c>
      <c r="DQ692" s="41" t="s">
        <v>1439</v>
      </c>
      <c r="DR692" s="41" t="s">
        <v>1439</v>
      </c>
      <c r="DS692" s="41" t="s">
        <v>1439</v>
      </c>
    </row>
    <row r="693" spans="1:123">
      <c r="A693" s="30" t="s">
        <v>20</v>
      </c>
      <c r="B693" s="30" t="s">
        <v>713</v>
      </c>
      <c r="C693" s="30" t="s">
        <v>1415</v>
      </c>
      <c r="D693" s="41">
        <v>0</v>
      </c>
      <c r="E693" s="41">
        <v>0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  <c r="AR693" s="41">
        <v>0</v>
      </c>
      <c r="AS693" s="41">
        <v>0</v>
      </c>
      <c r="AT693" s="41">
        <v>0</v>
      </c>
      <c r="AU693" s="41">
        <v>0</v>
      </c>
      <c r="AV693" s="41">
        <v>0</v>
      </c>
      <c r="AW693" s="41">
        <v>0</v>
      </c>
      <c r="AX693" s="41">
        <v>0</v>
      </c>
      <c r="AY693" s="41">
        <v>0</v>
      </c>
      <c r="AZ693" s="41">
        <v>0</v>
      </c>
      <c r="BA693" s="41">
        <v>0</v>
      </c>
      <c r="BB693" s="41">
        <v>0</v>
      </c>
      <c r="BC693" s="41">
        <v>0</v>
      </c>
      <c r="BD693" s="41">
        <v>0</v>
      </c>
      <c r="BE693" s="41">
        <v>0</v>
      </c>
      <c r="BF693" s="41">
        <v>0</v>
      </c>
      <c r="BG693" s="41">
        <v>0</v>
      </c>
      <c r="BH693" s="41">
        <v>0</v>
      </c>
      <c r="BI693" s="41">
        <v>0</v>
      </c>
      <c r="BJ693" s="41">
        <v>0</v>
      </c>
      <c r="BK693" s="41">
        <v>0</v>
      </c>
      <c r="BL693" s="41">
        <v>0</v>
      </c>
      <c r="BM693" s="41">
        <v>0</v>
      </c>
      <c r="BN693" s="41">
        <v>0</v>
      </c>
      <c r="BO693" s="41">
        <v>0</v>
      </c>
      <c r="BP693" s="41">
        <v>0</v>
      </c>
      <c r="BQ693" s="41">
        <v>0</v>
      </c>
      <c r="BR693" s="41">
        <v>0</v>
      </c>
      <c r="BS693" s="41">
        <v>0</v>
      </c>
      <c r="BT693" s="41">
        <v>0</v>
      </c>
      <c r="BU693" s="41">
        <v>0</v>
      </c>
      <c r="BV693" s="41">
        <v>0</v>
      </c>
      <c r="BW693" s="41">
        <v>0</v>
      </c>
      <c r="BX693" s="41">
        <v>0</v>
      </c>
      <c r="BY693" s="41">
        <v>0</v>
      </c>
      <c r="BZ693" s="41">
        <v>0</v>
      </c>
      <c r="CA693" s="41">
        <v>0</v>
      </c>
      <c r="CB693" s="41">
        <v>0</v>
      </c>
      <c r="CC693" s="41">
        <v>0</v>
      </c>
      <c r="CD693" s="41">
        <v>0</v>
      </c>
      <c r="CE693" s="41">
        <v>0</v>
      </c>
      <c r="CF693" s="41">
        <v>0</v>
      </c>
      <c r="CG693" s="41">
        <v>0</v>
      </c>
      <c r="CH693" s="41">
        <v>0</v>
      </c>
      <c r="CI693" s="41">
        <v>0</v>
      </c>
      <c r="CJ693" s="41">
        <v>0</v>
      </c>
      <c r="CK693" s="41">
        <v>0</v>
      </c>
      <c r="CL693" s="41">
        <v>0</v>
      </c>
      <c r="CM693" s="41">
        <v>0</v>
      </c>
      <c r="CN693" s="41">
        <v>0</v>
      </c>
      <c r="CO693" s="41">
        <v>0</v>
      </c>
      <c r="CP693" s="41">
        <v>0</v>
      </c>
      <c r="CQ693" s="41">
        <v>0</v>
      </c>
      <c r="CR693" s="41">
        <v>0</v>
      </c>
      <c r="CS693" s="41">
        <v>0</v>
      </c>
      <c r="CT693" s="41">
        <v>0</v>
      </c>
      <c r="CU693" s="41">
        <v>0</v>
      </c>
      <c r="CV693" s="41">
        <v>0</v>
      </c>
      <c r="CW693" s="41">
        <v>0</v>
      </c>
      <c r="CX693" s="41">
        <v>0</v>
      </c>
      <c r="CY693" s="41">
        <v>0</v>
      </c>
      <c r="CZ693" s="41">
        <v>0</v>
      </c>
      <c r="DA693" s="41">
        <v>0</v>
      </c>
      <c r="DB693" s="41">
        <v>0</v>
      </c>
      <c r="DC693" s="41">
        <v>0</v>
      </c>
      <c r="DD693" s="41">
        <v>0</v>
      </c>
      <c r="DE693" s="41">
        <v>0</v>
      </c>
      <c r="DF693" s="41">
        <v>0</v>
      </c>
      <c r="DG693" s="41">
        <v>0</v>
      </c>
      <c r="DH693" s="41">
        <v>0</v>
      </c>
      <c r="DI693" s="41">
        <v>0</v>
      </c>
      <c r="DJ693" s="41">
        <v>0</v>
      </c>
      <c r="DK693" s="41">
        <v>0</v>
      </c>
      <c r="DL693" s="41">
        <v>0</v>
      </c>
      <c r="DM693" s="41">
        <v>0</v>
      </c>
      <c r="DN693" s="41">
        <v>0</v>
      </c>
      <c r="DO693" s="41">
        <v>0</v>
      </c>
      <c r="DP693" s="41">
        <v>0</v>
      </c>
      <c r="DQ693" s="41">
        <v>0</v>
      </c>
      <c r="DR693" s="41">
        <v>0</v>
      </c>
      <c r="DS693" s="41">
        <v>0</v>
      </c>
    </row>
    <row r="694" spans="1:123">
      <c r="A694" s="30" t="s">
        <v>20</v>
      </c>
      <c r="B694" s="30" t="s">
        <v>714</v>
      </c>
      <c r="C694" s="30" t="s">
        <v>1416</v>
      </c>
      <c r="D694" s="41" t="s">
        <v>1439</v>
      </c>
      <c r="E694" s="41" t="s">
        <v>1439</v>
      </c>
      <c r="F694" s="41" t="s">
        <v>1439</v>
      </c>
      <c r="G694" s="41" t="s">
        <v>1439</v>
      </c>
      <c r="H694" s="41" t="s">
        <v>1439</v>
      </c>
      <c r="I694" s="41" t="s">
        <v>1439</v>
      </c>
      <c r="J694" s="41" t="s">
        <v>1439</v>
      </c>
      <c r="K694" s="41" t="s">
        <v>1439</v>
      </c>
      <c r="L694" s="41" t="s">
        <v>1439</v>
      </c>
      <c r="M694" s="41" t="s">
        <v>1439</v>
      </c>
      <c r="N694" s="41" t="s">
        <v>1439</v>
      </c>
      <c r="O694" s="41" t="s">
        <v>1439</v>
      </c>
      <c r="P694" s="41" t="s">
        <v>1439</v>
      </c>
      <c r="Q694" s="41" t="s">
        <v>1439</v>
      </c>
      <c r="R694" s="41" t="s">
        <v>1439</v>
      </c>
      <c r="S694" s="41" t="s">
        <v>1439</v>
      </c>
      <c r="T694" s="41" t="s">
        <v>1439</v>
      </c>
      <c r="U694" s="41" t="s">
        <v>1439</v>
      </c>
      <c r="V694" s="41" t="s">
        <v>1439</v>
      </c>
      <c r="W694" s="41" t="s">
        <v>1439</v>
      </c>
      <c r="X694" s="41" t="s">
        <v>1439</v>
      </c>
      <c r="Y694" s="41" t="s">
        <v>1439</v>
      </c>
      <c r="Z694" s="41" t="s">
        <v>1439</v>
      </c>
      <c r="AA694" s="41" t="s">
        <v>1439</v>
      </c>
      <c r="AB694" s="41" t="s">
        <v>1439</v>
      </c>
      <c r="AC694" s="41" t="s">
        <v>1439</v>
      </c>
      <c r="AD694" s="41" t="s">
        <v>1439</v>
      </c>
      <c r="AE694" s="41" t="s">
        <v>1439</v>
      </c>
      <c r="AF694" s="41" t="s">
        <v>1439</v>
      </c>
      <c r="AG694" s="41" t="s">
        <v>1439</v>
      </c>
      <c r="AH694" s="41" t="s">
        <v>1439</v>
      </c>
      <c r="AI694" s="41" t="s">
        <v>1439</v>
      </c>
      <c r="AJ694" s="41" t="s">
        <v>1439</v>
      </c>
      <c r="AK694" s="41" t="s">
        <v>1439</v>
      </c>
      <c r="AL694" s="41" t="s">
        <v>1439</v>
      </c>
      <c r="AM694" s="41" t="s">
        <v>1439</v>
      </c>
      <c r="AN694" s="41" t="s">
        <v>1439</v>
      </c>
      <c r="AO694" s="41" t="s">
        <v>1439</v>
      </c>
      <c r="AP694" s="41" t="s">
        <v>1439</v>
      </c>
      <c r="AQ694" s="41" t="s">
        <v>1439</v>
      </c>
      <c r="AR694" s="41" t="s">
        <v>1439</v>
      </c>
      <c r="AS694" s="41" t="s">
        <v>1439</v>
      </c>
      <c r="AT694" s="41" t="s">
        <v>1439</v>
      </c>
      <c r="AU694" s="41" t="s">
        <v>1439</v>
      </c>
      <c r="AV694" s="41" t="s">
        <v>1439</v>
      </c>
      <c r="AW694" s="41" t="s">
        <v>1439</v>
      </c>
      <c r="AX694" s="41" t="s">
        <v>1439</v>
      </c>
      <c r="AY694" s="41" t="s">
        <v>1439</v>
      </c>
      <c r="AZ694" s="41" t="s">
        <v>1439</v>
      </c>
      <c r="BA694" s="41" t="s">
        <v>1439</v>
      </c>
      <c r="BB694" s="41" t="s">
        <v>1439</v>
      </c>
      <c r="BC694" s="41" t="s">
        <v>1439</v>
      </c>
      <c r="BD694" s="41" t="s">
        <v>1439</v>
      </c>
      <c r="BE694" s="41" t="s">
        <v>1439</v>
      </c>
      <c r="BF694" s="41" t="s">
        <v>1439</v>
      </c>
      <c r="BG694" s="41" t="s">
        <v>1439</v>
      </c>
      <c r="BH694" s="41" t="s">
        <v>1439</v>
      </c>
      <c r="BI694" s="41" t="s">
        <v>1439</v>
      </c>
      <c r="BJ694" s="41" t="s">
        <v>1439</v>
      </c>
      <c r="BK694" s="41" t="s">
        <v>1439</v>
      </c>
      <c r="BL694" s="41" t="s">
        <v>1439</v>
      </c>
      <c r="BM694" s="41" t="s">
        <v>1439</v>
      </c>
      <c r="BN694" s="41" t="s">
        <v>1439</v>
      </c>
      <c r="BO694" s="41" t="s">
        <v>1439</v>
      </c>
      <c r="BP694" s="41" t="s">
        <v>1439</v>
      </c>
      <c r="BQ694" s="41" t="s">
        <v>1439</v>
      </c>
      <c r="BR694" s="41" t="s">
        <v>1439</v>
      </c>
      <c r="BS694" s="41" t="s">
        <v>1439</v>
      </c>
      <c r="BT694" s="41" t="s">
        <v>1439</v>
      </c>
      <c r="BU694" s="41" t="s">
        <v>1439</v>
      </c>
      <c r="BV694" s="41" t="s">
        <v>1439</v>
      </c>
      <c r="BW694" s="41" t="s">
        <v>1439</v>
      </c>
      <c r="BX694" s="41" t="s">
        <v>1439</v>
      </c>
      <c r="BY694" s="41" t="s">
        <v>1439</v>
      </c>
      <c r="BZ694" s="41" t="s">
        <v>1439</v>
      </c>
      <c r="CA694" s="41" t="s">
        <v>1439</v>
      </c>
      <c r="CB694" s="41" t="s">
        <v>1439</v>
      </c>
      <c r="CC694" s="41" t="s">
        <v>1439</v>
      </c>
      <c r="CD694" s="41" t="s">
        <v>1439</v>
      </c>
      <c r="CE694" s="41" t="s">
        <v>1439</v>
      </c>
      <c r="CF694" s="41" t="s">
        <v>1439</v>
      </c>
      <c r="CG694" s="41" t="s">
        <v>1439</v>
      </c>
      <c r="CH694" s="41" t="s">
        <v>1439</v>
      </c>
      <c r="CI694" s="41" t="s">
        <v>1439</v>
      </c>
      <c r="CJ694" s="41" t="s">
        <v>1439</v>
      </c>
      <c r="CK694" s="41" t="s">
        <v>1439</v>
      </c>
      <c r="CL694" s="41" t="s">
        <v>1439</v>
      </c>
      <c r="CM694" s="41" t="s">
        <v>1439</v>
      </c>
      <c r="CN694" s="41" t="s">
        <v>1439</v>
      </c>
      <c r="CO694" s="41" t="s">
        <v>1439</v>
      </c>
      <c r="CP694" s="41" t="s">
        <v>1439</v>
      </c>
      <c r="CQ694" s="41" t="s">
        <v>1439</v>
      </c>
      <c r="CR694" s="41" t="s">
        <v>1439</v>
      </c>
      <c r="CS694" s="41" t="s">
        <v>1439</v>
      </c>
      <c r="CT694" s="41" t="s">
        <v>1439</v>
      </c>
      <c r="CU694" s="41" t="s">
        <v>1439</v>
      </c>
      <c r="CV694" s="41" t="s">
        <v>1439</v>
      </c>
      <c r="CW694" s="41" t="s">
        <v>1439</v>
      </c>
      <c r="CX694" s="41" t="s">
        <v>1439</v>
      </c>
      <c r="CY694" s="41" t="s">
        <v>1439</v>
      </c>
      <c r="CZ694" s="41" t="s">
        <v>1439</v>
      </c>
      <c r="DA694" s="41" t="s">
        <v>1439</v>
      </c>
      <c r="DB694" s="41" t="s">
        <v>1439</v>
      </c>
      <c r="DC694" s="41" t="s">
        <v>1439</v>
      </c>
      <c r="DD694" s="41" t="s">
        <v>1439</v>
      </c>
      <c r="DE694" s="41" t="s">
        <v>1439</v>
      </c>
      <c r="DF694" s="41" t="s">
        <v>1439</v>
      </c>
      <c r="DG694" s="41" t="s">
        <v>1439</v>
      </c>
      <c r="DH694" s="41" t="s">
        <v>1439</v>
      </c>
      <c r="DI694" s="41" t="s">
        <v>1439</v>
      </c>
      <c r="DJ694" s="41" t="s">
        <v>1439</v>
      </c>
      <c r="DK694" s="41" t="s">
        <v>1439</v>
      </c>
      <c r="DL694" s="41" t="s">
        <v>1439</v>
      </c>
      <c r="DM694" s="41" t="s">
        <v>1439</v>
      </c>
      <c r="DN694" s="41" t="s">
        <v>1439</v>
      </c>
      <c r="DO694" s="41" t="s">
        <v>1439</v>
      </c>
      <c r="DP694" s="41" t="s">
        <v>1439</v>
      </c>
      <c r="DQ694" s="41" t="s">
        <v>1439</v>
      </c>
      <c r="DR694" s="41" t="s">
        <v>1439</v>
      </c>
      <c r="DS694" s="41" t="s">
        <v>1439</v>
      </c>
    </row>
    <row r="695" spans="1:123">
      <c r="A695" s="30" t="s">
        <v>20</v>
      </c>
      <c r="B695" s="30" t="s">
        <v>715</v>
      </c>
      <c r="C695" s="30" t="s">
        <v>1417</v>
      </c>
      <c r="D695" s="41">
        <v>0</v>
      </c>
      <c r="E695" s="41">
        <v>0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0</v>
      </c>
      <c r="AN695" s="41">
        <v>0</v>
      </c>
      <c r="AO695" s="41">
        <v>0</v>
      </c>
      <c r="AP695" s="41">
        <v>0</v>
      </c>
      <c r="AQ695" s="41">
        <v>0</v>
      </c>
      <c r="AR695" s="41">
        <v>0</v>
      </c>
      <c r="AS695" s="41">
        <v>0</v>
      </c>
      <c r="AT695" s="41">
        <v>0</v>
      </c>
      <c r="AU695" s="41">
        <v>0</v>
      </c>
      <c r="AV695" s="41">
        <v>0</v>
      </c>
      <c r="AW695" s="41">
        <v>0</v>
      </c>
      <c r="AX695" s="41">
        <v>0</v>
      </c>
      <c r="AY695" s="41">
        <v>0</v>
      </c>
      <c r="AZ695" s="41">
        <v>0</v>
      </c>
      <c r="BA695" s="41">
        <v>0</v>
      </c>
      <c r="BB695" s="41">
        <v>0</v>
      </c>
      <c r="BC695" s="41">
        <v>0</v>
      </c>
      <c r="BD695" s="41">
        <v>0</v>
      </c>
      <c r="BE695" s="41">
        <v>0</v>
      </c>
      <c r="BF695" s="41">
        <v>0</v>
      </c>
      <c r="BG695" s="41">
        <v>0</v>
      </c>
      <c r="BH695" s="41">
        <v>0</v>
      </c>
      <c r="BI695" s="41">
        <v>0</v>
      </c>
      <c r="BJ695" s="41">
        <v>0</v>
      </c>
      <c r="BK695" s="41">
        <v>0</v>
      </c>
      <c r="BL695" s="41">
        <v>0</v>
      </c>
      <c r="BM695" s="41">
        <v>0</v>
      </c>
      <c r="BN695" s="41">
        <v>0</v>
      </c>
      <c r="BO695" s="41">
        <v>0</v>
      </c>
      <c r="BP695" s="41">
        <v>0</v>
      </c>
      <c r="BQ695" s="41">
        <v>0</v>
      </c>
      <c r="BR695" s="41">
        <v>0</v>
      </c>
      <c r="BS695" s="41">
        <v>0</v>
      </c>
      <c r="BT695" s="41">
        <v>0</v>
      </c>
      <c r="BU695" s="41">
        <v>0</v>
      </c>
      <c r="BV695" s="41">
        <v>0.5</v>
      </c>
      <c r="BW695" s="41">
        <v>0</v>
      </c>
      <c r="BX695" s="41">
        <v>0</v>
      </c>
      <c r="BY695" s="41">
        <v>0</v>
      </c>
      <c r="BZ695" s="41">
        <v>0</v>
      </c>
      <c r="CA695" s="41">
        <v>0.5</v>
      </c>
      <c r="CB695" s="41">
        <v>0</v>
      </c>
      <c r="CC695" s="41">
        <v>1</v>
      </c>
      <c r="CD695" s="41">
        <v>0</v>
      </c>
      <c r="CE695" s="41">
        <v>0</v>
      </c>
      <c r="CF695" s="41">
        <v>1</v>
      </c>
      <c r="CG695" s="41">
        <v>0</v>
      </c>
      <c r="CH695" s="41">
        <v>0</v>
      </c>
      <c r="CI695" s="41">
        <v>0</v>
      </c>
      <c r="CJ695" s="41">
        <v>0</v>
      </c>
      <c r="CK695" s="41">
        <v>0</v>
      </c>
      <c r="CL695" s="41">
        <v>0</v>
      </c>
      <c r="CM695" s="41">
        <v>1</v>
      </c>
      <c r="CN695" s="41">
        <v>0</v>
      </c>
      <c r="CO695" s="41">
        <v>0</v>
      </c>
      <c r="CP695" s="41">
        <v>0</v>
      </c>
      <c r="CQ695" s="41">
        <v>0</v>
      </c>
      <c r="CR695" s="41">
        <v>0</v>
      </c>
      <c r="CS695" s="41">
        <v>0</v>
      </c>
      <c r="CT695" s="41">
        <v>0</v>
      </c>
      <c r="CU695" s="41">
        <v>0</v>
      </c>
      <c r="CV695" s="41">
        <v>0</v>
      </c>
      <c r="CW695" s="41">
        <v>0</v>
      </c>
      <c r="CX695" s="41">
        <v>0</v>
      </c>
      <c r="CY695" s="41">
        <v>0</v>
      </c>
      <c r="CZ695" s="41">
        <v>0</v>
      </c>
      <c r="DA695" s="41">
        <v>0</v>
      </c>
      <c r="DB695" s="41">
        <v>0</v>
      </c>
      <c r="DC695" s="41">
        <v>0</v>
      </c>
      <c r="DD695" s="41">
        <v>0</v>
      </c>
      <c r="DE695" s="41">
        <v>1</v>
      </c>
      <c r="DF695" s="41">
        <v>0</v>
      </c>
      <c r="DG695" s="41">
        <v>0.5</v>
      </c>
      <c r="DH695" s="41">
        <v>0.5</v>
      </c>
      <c r="DI695" s="41">
        <v>0</v>
      </c>
      <c r="DJ695" s="41">
        <v>0</v>
      </c>
      <c r="DK695" s="41">
        <v>0</v>
      </c>
      <c r="DL695" s="41">
        <v>0</v>
      </c>
      <c r="DM695" s="41">
        <v>0</v>
      </c>
      <c r="DN695" s="41">
        <v>0</v>
      </c>
      <c r="DO695" s="41">
        <v>0</v>
      </c>
      <c r="DP695" s="41">
        <v>0</v>
      </c>
      <c r="DQ695" s="41">
        <v>0</v>
      </c>
      <c r="DR695" s="41">
        <v>0</v>
      </c>
      <c r="DS695" s="41">
        <v>0</v>
      </c>
    </row>
    <row r="696" spans="1:123">
      <c r="A696" s="30" t="s">
        <v>20</v>
      </c>
      <c r="B696" s="30" t="s">
        <v>716</v>
      </c>
      <c r="C696" s="30" t="s">
        <v>1418</v>
      </c>
      <c r="D696" s="41">
        <v>0</v>
      </c>
      <c r="E696" s="41">
        <v>0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  <c r="AR696" s="41">
        <v>0</v>
      </c>
      <c r="AS696" s="41">
        <v>0</v>
      </c>
      <c r="AT696" s="41">
        <v>0</v>
      </c>
      <c r="AU696" s="41">
        <v>0</v>
      </c>
      <c r="AV696" s="41">
        <v>0</v>
      </c>
      <c r="AW696" s="41">
        <v>0</v>
      </c>
      <c r="AX696" s="41">
        <v>0</v>
      </c>
      <c r="AY696" s="41">
        <v>0</v>
      </c>
      <c r="AZ696" s="41">
        <v>0</v>
      </c>
      <c r="BA696" s="41">
        <v>0</v>
      </c>
      <c r="BB696" s="41">
        <v>0</v>
      </c>
      <c r="BC696" s="41">
        <v>0</v>
      </c>
      <c r="BD696" s="41">
        <v>0</v>
      </c>
      <c r="BE696" s="41">
        <v>0</v>
      </c>
      <c r="BF696" s="41">
        <v>0</v>
      </c>
      <c r="BG696" s="41">
        <v>0</v>
      </c>
      <c r="BH696" s="41">
        <v>0</v>
      </c>
      <c r="BI696" s="41">
        <v>0</v>
      </c>
      <c r="BJ696" s="41">
        <v>0</v>
      </c>
      <c r="BK696" s="41">
        <v>0</v>
      </c>
      <c r="BL696" s="41">
        <v>0</v>
      </c>
      <c r="BM696" s="41">
        <v>0</v>
      </c>
      <c r="BN696" s="41">
        <v>0</v>
      </c>
      <c r="BO696" s="41">
        <v>0</v>
      </c>
      <c r="BP696" s="41">
        <v>0</v>
      </c>
      <c r="BQ696" s="41">
        <v>0</v>
      </c>
      <c r="BR696" s="41">
        <v>0</v>
      </c>
      <c r="BS696" s="41">
        <v>0</v>
      </c>
      <c r="BT696" s="41">
        <v>0</v>
      </c>
      <c r="BU696" s="41">
        <v>0</v>
      </c>
      <c r="BV696" s="41">
        <v>1</v>
      </c>
      <c r="BW696" s="41">
        <v>0</v>
      </c>
      <c r="BX696" s="41">
        <v>0</v>
      </c>
      <c r="BY696" s="41">
        <v>0</v>
      </c>
      <c r="BZ696" s="41">
        <v>0</v>
      </c>
      <c r="CA696" s="41">
        <v>0</v>
      </c>
      <c r="CB696" s="41">
        <v>0</v>
      </c>
      <c r="CC696" s="41">
        <v>0.66666666666666663</v>
      </c>
      <c r="CD696" s="41">
        <v>0.33333333333333331</v>
      </c>
      <c r="CE696" s="41">
        <v>0.33333333333333331</v>
      </c>
      <c r="CF696" s="41">
        <v>0</v>
      </c>
      <c r="CG696" s="41">
        <v>0</v>
      </c>
      <c r="CH696" s="41">
        <v>0</v>
      </c>
      <c r="CI696" s="41">
        <v>0</v>
      </c>
      <c r="CJ696" s="41">
        <v>0</v>
      </c>
      <c r="CK696" s="41">
        <v>0</v>
      </c>
      <c r="CL696" s="41">
        <v>0</v>
      </c>
      <c r="CM696" s="41">
        <v>0</v>
      </c>
      <c r="CN696" s="41">
        <v>0</v>
      </c>
      <c r="CO696" s="41">
        <v>0</v>
      </c>
      <c r="CP696" s="41">
        <v>0</v>
      </c>
      <c r="CQ696" s="41">
        <v>0</v>
      </c>
      <c r="CR696" s="41">
        <v>0</v>
      </c>
      <c r="CS696" s="41">
        <v>0</v>
      </c>
      <c r="CT696" s="41">
        <v>0</v>
      </c>
      <c r="CU696" s="41">
        <v>0</v>
      </c>
      <c r="CV696" s="41">
        <v>0</v>
      </c>
      <c r="CW696" s="41">
        <v>0</v>
      </c>
      <c r="CX696" s="41">
        <v>0</v>
      </c>
      <c r="CY696" s="41">
        <v>0</v>
      </c>
      <c r="CZ696" s="41">
        <v>0</v>
      </c>
      <c r="DA696" s="41">
        <v>0</v>
      </c>
      <c r="DB696" s="41">
        <v>0</v>
      </c>
      <c r="DC696" s="41">
        <v>0</v>
      </c>
      <c r="DD696" s="41">
        <v>0</v>
      </c>
      <c r="DE696" s="41">
        <v>0</v>
      </c>
      <c r="DF696" s="41">
        <v>0</v>
      </c>
      <c r="DG696" s="41">
        <v>0</v>
      </c>
      <c r="DH696" s="41">
        <v>0</v>
      </c>
      <c r="DI696" s="41">
        <v>0</v>
      </c>
      <c r="DJ696" s="41">
        <v>0</v>
      </c>
      <c r="DK696" s="41">
        <v>0</v>
      </c>
      <c r="DL696" s="41">
        <v>0</v>
      </c>
      <c r="DM696" s="41">
        <v>0</v>
      </c>
      <c r="DN696" s="41">
        <v>0</v>
      </c>
      <c r="DO696" s="41">
        <v>0</v>
      </c>
      <c r="DP696" s="41">
        <v>0</v>
      </c>
      <c r="DQ696" s="41">
        <v>0</v>
      </c>
      <c r="DR696" s="41">
        <v>0</v>
      </c>
      <c r="DS696" s="41">
        <v>0</v>
      </c>
    </row>
    <row r="697" spans="1:123">
      <c r="A697" s="30" t="s">
        <v>20</v>
      </c>
      <c r="B697" s="30" t="s">
        <v>717</v>
      </c>
      <c r="C697" s="30" t="s">
        <v>1419</v>
      </c>
      <c r="D697" s="41">
        <v>0</v>
      </c>
      <c r="E697" s="41">
        <v>0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0</v>
      </c>
      <c r="AL697" s="41">
        <v>0</v>
      </c>
      <c r="AM697" s="41">
        <v>0</v>
      </c>
      <c r="AN697" s="41">
        <v>0</v>
      </c>
      <c r="AO697" s="41">
        <v>0</v>
      </c>
      <c r="AP697" s="41">
        <v>0</v>
      </c>
      <c r="AQ697" s="41">
        <v>0</v>
      </c>
      <c r="AR697" s="41">
        <v>0</v>
      </c>
      <c r="AS697" s="41">
        <v>0</v>
      </c>
      <c r="AT697" s="41">
        <v>0</v>
      </c>
      <c r="AU697" s="41">
        <v>0</v>
      </c>
      <c r="AV697" s="41">
        <v>0</v>
      </c>
      <c r="AW697" s="41">
        <v>0</v>
      </c>
      <c r="AX697" s="41">
        <v>0</v>
      </c>
      <c r="AY697" s="41">
        <v>0</v>
      </c>
      <c r="AZ697" s="41">
        <v>0</v>
      </c>
      <c r="BA697" s="41">
        <v>0</v>
      </c>
      <c r="BB697" s="41">
        <v>0</v>
      </c>
      <c r="BC697" s="41">
        <v>0</v>
      </c>
      <c r="BD697" s="41">
        <v>0</v>
      </c>
      <c r="BE697" s="41">
        <v>0</v>
      </c>
      <c r="BF697" s="41">
        <v>0</v>
      </c>
      <c r="BG697" s="41">
        <v>0</v>
      </c>
      <c r="BH697" s="41">
        <v>0</v>
      </c>
      <c r="BI697" s="41">
        <v>0</v>
      </c>
      <c r="BJ697" s="41">
        <v>0</v>
      </c>
      <c r="BK697" s="41">
        <v>0</v>
      </c>
      <c r="BL697" s="41">
        <v>0</v>
      </c>
      <c r="BM697" s="41">
        <v>0</v>
      </c>
      <c r="BN697" s="41">
        <v>0</v>
      </c>
      <c r="BO697" s="41">
        <v>0</v>
      </c>
      <c r="BP697" s="41">
        <v>0</v>
      </c>
      <c r="BQ697" s="41">
        <v>0</v>
      </c>
      <c r="BR697" s="41">
        <v>0</v>
      </c>
      <c r="BS697" s="41">
        <v>0</v>
      </c>
      <c r="BT697" s="41">
        <v>0</v>
      </c>
      <c r="BU697" s="41">
        <v>0</v>
      </c>
      <c r="BV697" s="41">
        <v>0</v>
      </c>
      <c r="BW697" s="41">
        <v>0</v>
      </c>
      <c r="BX697" s="41">
        <v>0</v>
      </c>
      <c r="BY697" s="41">
        <v>0</v>
      </c>
      <c r="BZ697" s="41">
        <v>0</v>
      </c>
      <c r="CA697" s="41">
        <v>0</v>
      </c>
      <c r="CB697" s="41">
        <v>0</v>
      </c>
      <c r="CC697" s="41">
        <v>0</v>
      </c>
      <c r="CD697" s="41">
        <v>0</v>
      </c>
      <c r="CE697" s="41">
        <v>0</v>
      </c>
      <c r="CF697" s="41">
        <v>0</v>
      </c>
      <c r="CG697" s="41">
        <v>0</v>
      </c>
      <c r="CH697" s="41">
        <v>0</v>
      </c>
      <c r="CI697" s="41">
        <v>0</v>
      </c>
      <c r="CJ697" s="41">
        <v>0</v>
      </c>
      <c r="CK697" s="41">
        <v>0</v>
      </c>
      <c r="CL697" s="41">
        <v>0</v>
      </c>
      <c r="CM697" s="41">
        <v>0</v>
      </c>
      <c r="CN697" s="41">
        <v>0</v>
      </c>
      <c r="CO697" s="41">
        <v>0</v>
      </c>
      <c r="CP697" s="41">
        <v>0</v>
      </c>
      <c r="CQ697" s="41">
        <v>0</v>
      </c>
      <c r="CR697" s="41">
        <v>0</v>
      </c>
      <c r="CS697" s="41">
        <v>0</v>
      </c>
      <c r="CT697" s="41">
        <v>0</v>
      </c>
      <c r="CU697" s="41">
        <v>0</v>
      </c>
      <c r="CV697" s="41">
        <v>0</v>
      </c>
      <c r="CW697" s="41">
        <v>0</v>
      </c>
      <c r="CX697" s="41">
        <v>0</v>
      </c>
      <c r="CY697" s="41">
        <v>0</v>
      </c>
      <c r="CZ697" s="41">
        <v>0</v>
      </c>
      <c r="DA697" s="41">
        <v>0</v>
      </c>
      <c r="DB697" s="41">
        <v>0</v>
      </c>
      <c r="DC697" s="41">
        <v>0</v>
      </c>
      <c r="DD697" s="41">
        <v>0</v>
      </c>
      <c r="DE697" s="41">
        <v>0</v>
      </c>
      <c r="DF697" s="41">
        <v>0</v>
      </c>
      <c r="DG697" s="41">
        <v>0</v>
      </c>
      <c r="DH697" s="41">
        <v>0</v>
      </c>
      <c r="DI697" s="41">
        <v>0</v>
      </c>
      <c r="DJ697" s="41">
        <v>0</v>
      </c>
      <c r="DK697" s="41">
        <v>0</v>
      </c>
      <c r="DL697" s="41">
        <v>0</v>
      </c>
      <c r="DM697" s="41">
        <v>0</v>
      </c>
      <c r="DN697" s="41">
        <v>0</v>
      </c>
      <c r="DO697" s="41">
        <v>0</v>
      </c>
      <c r="DP697" s="41">
        <v>0</v>
      </c>
      <c r="DQ697" s="41">
        <v>0</v>
      </c>
      <c r="DR697" s="41">
        <v>0</v>
      </c>
      <c r="DS697" s="41">
        <v>0</v>
      </c>
    </row>
    <row r="698" spans="1:123">
      <c r="A698" s="30" t="s">
        <v>21</v>
      </c>
      <c r="B698" s="30" t="s">
        <v>718</v>
      </c>
      <c r="C698" s="30" t="s">
        <v>1420</v>
      </c>
      <c r="D698" s="41">
        <v>0</v>
      </c>
      <c r="E698" s="41">
        <v>0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0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1">
        <v>0</v>
      </c>
      <c r="AQ698" s="41">
        <v>0</v>
      </c>
      <c r="AR698" s="41">
        <v>0</v>
      </c>
      <c r="AS698" s="41">
        <v>0</v>
      </c>
      <c r="AT698" s="41">
        <v>0</v>
      </c>
      <c r="AU698" s="41">
        <v>0</v>
      </c>
      <c r="AV698" s="41">
        <v>0</v>
      </c>
      <c r="AW698" s="41">
        <v>0</v>
      </c>
      <c r="AX698" s="41">
        <v>0</v>
      </c>
      <c r="AY698" s="41">
        <v>0</v>
      </c>
      <c r="AZ698" s="41">
        <v>0</v>
      </c>
      <c r="BA698" s="41">
        <v>0</v>
      </c>
      <c r="BB698" s="41">
        <v>0</v>
      </c>
      <c r="BC698" s="41">
        <v>0</v>
      </c>
      <c r="BD698" s="41">
        <v>0</v>
      </c>
      <c r="BE698" s="41">
        <v>0</v>
      </c>
      <c r="BF698" s="41">
        <v>0</v>
      </c>
      <c r="BG698" s="41">
        <v>0</v>
      </c>
      <c r="BH698" s="41">
        <v>0</v>
      </c>
      <c r="BI698" s="41">
        <v>0</v>
      </c>
      <c r="BJ698" s="41">
        <v>0</v>
      </c>
      <c r="BK698" s="41">
        <v>0</v>
      </c>
      <c r="BL698" s="41">
        <v>0.33333333333333331</v>
      </c>
      <c r="BM698" s="41">
        <v>0</v>
      </c>
      <c r="BN698" s="41">
        <v>0</v>
      </c>
      <c r="BO698" s="41">
        <v>0</v>
      </c>
      <c r="BP698" s="41">
        <v>0</v>
      </c>
      <c r="BQ698" s="41">
        <v>0.66666666666666663</v>
      </c>
      <c r="BR698" s="41">
        <v>0</v>
      </c>
      <c r="BS698" s="41">
        <v>1</v>
      </c>
      <c r="BT698" s="41">
        <v>0</v>
      </c>
      <c r="BU698" s="41">
        <v>0</v>
      </c>
      <c r="BV698" s="41">
        <v>0.23076923076923078</v>
      </c>
      <c r="BW698" s="41">
        <v>0</v>
      </c>
      <c r="BX698" s="41">
        <v>0</v>
      </c>
      <c r="BY698" s="41">
        <v>0</v>
      </c>
      <c r="BZ698" s="41">
        <v>0</v>
      </c>
      <c r="CA698" s="41">
        <v>0.61538461538461542</v>
      </c>
      <c r="CB698" s="41">
        <v>0.15384615384615385</v>
      </c>
      <c r="CC698" s="41">
        <v>0.92307692307692313</v>
      </c>
      <c r="CD698" s="41">
        <v>7.6923076923076927E-2</v>
      </c>
      <c r="CE698" s="41">
        <v>7.6923076923076927E-2</v>
      </c>
      <c r="CF698" s="41">
        <v>0.16666666666666666</v>
      </c>
      <c r="CG698" s="41">
        <v>0</v>
      </c>
      <c r="CH698" s="41">
        <v>0</v>
      </c>
      <c r="CI698" s="41">
        <v>0</v>
      </c>
      <c r="CJ698" s="41">
        <v>0</v>
      </c>
      <c r="CK698" s="41">
        <v>0.66666666666666663</v>
      </c>
      <c r="CL698" s="41">
        <v>0.16666666666666666</v>
      </c>
      <c r="CM698" s="41">
        <v>1</v>
      </c>
      <c r="CN698" s="41">
        <v>0</v>
      </c>
      <c r="CO698" s="41">
        <v>0</v>
      </c>
      <c r="CP698" s="41">
        <v>0</v>
      </c>
      <c r="CQ698" s="41">
        <v>0</v>
      </c>
      <c r="CR698" s="41">
        <v>0</v>
      </c>
      <c r="CS698" s="41">
        <v>0</v>
      </c>
      <c r="CT698" s="41">
        <v>0</v>
      </c>
      <c r="CU698" s="41">
        <v>0.66666666666666663</v>
      </c>
      <c r="CV698" s="41">
        <v>0.33333333333333331</v>
      </c>
      <c r="CW698" s="41">
        <v>1</v>
      </c>
      <c r="CX698" s="41">
        <v>0</v>
      </c>
      <c r="CY698" s="41">
        <v>0</v>
      </c>
      <c r="CZ698" s="41">
        <v>0</v>
      </c>
      <c r="DA698" s="41">
        <v>0</v>
      </c>
      <c r="DB698" s="41">
        <v>0</v>
      </c>
      <c r="DC698" s="41">
        <v>0</v>
      </c>
      <c r="DD698" s="41">
        <v>0</v>
      </c>
      <c r="DE698" s="41">
        <v>1</v>
      </c>
      <c r="DF698" s="41">
        <v>0</v>
      </c>
      <c r="DG698" s="41">
        <v>1</v>
      </c>
      <c r="DH698" s="41">
        <v>0</v>
      </c>
      <c r="DI698" s="41">
        <v>0</v>
      </c>
      <c r="DJ698" s="41">
        <v>0</v>
      </c>
      <c r="DK698" s="41">
        <v>0</v>
      </c>
      <c r="DL698" s="41">
        <v>0</v>
      </c>
      <c r="DM698" s="41">
        <v>0</v>
      </c>
      <c r="DN698" s="41">
        <v>0</v>
      </c>
      <c r="DO698" s="41">
        <v>0.5</v>
      </c>
      <c r="DP698" s="41">
        <v>0.5</v>
      </c>
      <c r="DQ698" s="41">
        <v>1</v>
      </c>
      <c r="DR698" s="41">
        <v>0</v>
      </c>
      <c r="DS698" s="41">
        <v>0</v>
      </c>
    </row>
    <row r="699" spans="1:123">
      <c r="A699" s="30" t="s">
        <v>21</v>
      </c>
      <c r="B699" s="30" t="s">
        <v>719</v>
      </c>
      <c r="C699" s="30" t="s">
        <v>1421</v>
      </c>
      <c r="D699" s="41">
        <v>0</v>
      </c>
      <c r="E699" s="41">
        <v>0</v>
      </c>
      <c r="F699" s="41">
        <v>0</v>
      </c>
      <c r="G699" s="41">
        <v>0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0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0</v>
      </c>
      <c r="AL699" s="41">
        <v>0</v>
      </c>
      <c r="AM699" s="41">
        <v>0</v>
      </c>
      <c r="AN699" s="41">
        <v>0</v>
      </c>
      <c r="AO699" s="41">
        <v>0</v>
      </c>
      <c r="AP699" s="41">
        <v>0</v>
      </c>
      <c r="AQ699" s="41">
        <v>0</v>
      </c>
      <c r="AR699" s="41">
        <v>0</v>
      </c>
      <c r="AS699" s="41">
        <v>0</v>
      </c>
      <c r="AT699" s="41">
        <v>0</v>
      </c>
      <c r="AU699" s="41">
        <v>0</v>
      </c>
      <c r="AV699" s="41">
        <v>0</v>
      </c>
      <c r="AW699" s="41">
        <v>0</v>
      </c>
      <c r="AX699" s="41">
        <v>0</v>
      </c>
      <c r="AY699" s="41">
        <v>0</v>
      </c>
      <c r="AZ699" s="41">
        <v>0</v>
      </c>
      <c r="BA699" s="41">
        <v>0</v>
      </c>
      <c r="BB699" s="41">
        <v>0</v>
      </c>
      <c r="BC699" s="41">
        <v>0</v>
      </c>
      <c r="BD699" s="41">
        <v>0</v>
      </c>
      <c r="BE699" s="41">
        <v>0</v>
      </c>
      <c r="BF699" s="41">
        <v>0</v>
      </c>
      <c r="BG699" s="41">
        <v>0</v>
      </c>
      <c r="BH699" s="41">
        <v>0</v>
      </c>
      <c r="BI699" s="41">
        <v>0</v>
      </c>
      <c r="BJ699" s="41">
        <v>0</v>
      </c>
      <c r="BK699" s="41">
        <v>0</v>
      </c>
      <c r="BL699" s="41">
        <v>0.13636363636363635</v>
      </c>
      <c r="BM699" s="41">
        <v>0</v>
      </c>
      <c r="BN699" s="41">
        <v>0</v>
      </c>
      <c r="BO699" s="41">
        <v>0</v>
      </c>
      <c r="BP699" s="41">
        <v>9.0909090909090912E-2</v>
      </c>
      <c r="BQ699" s="41">
        <v>0.59090909090909094</v>
      </c>
      <c r="BR699" s="41">
        <v>0.18181818181818182</v>
      </c>
      <c r="BS699" s="41">
        <v>0.68181818181818177</v>
      </c>
      <c r="BT699" s="41">
        <v>0.31818181818181818</v>
      </c>
      <c r="BU699" s="41">
        <v>0</v>
      </c>
      <c r="BV699" s="41">
        <v>0.2</v>
      </c>
      <c r="BW699" s="41">
        <v>0</v>
      </c>
      <c r="BX699" s="41">
        <v>0</v>
      </c>
      <c r="BY699" s="41">
        <v>0</v>
      </c>
      <c r="BZ699" s="41">
        <v>0</v>
      </c>
      <c r="CA699" s="41">
        <v>0.4</v>
      </c>
      <c r="CB699" s="41">
        <v>0.4</v>
      </c>
      <c r="CC699" s="41">
        <v>1</v>
      </c>
      <c r="CD699" s="41">
        <v>0</v>
      </c>
      <c r="CE699" s="41">
        <v>0</v>
      </c>
      <c r="CF699" s="41">
        <v>0</v>
      </c>
      <c r="CG699" s="41">
        <v>0</v>
      </c>
      <c r="CH699" s="41">
        <v>0</v>
      </c>
      <c r="CI699" s="41">
        <v>0</v>
      </c>
      <c r="CJ699" s="41">
        <v>0</v>
      </c>
      <c r="CK699" s="41">
        <v>0</v>
      </c>
      <c r="CL699" s="41">
        <v>0</v>
      </c>
      <c r="CM699" s="41">
        <v>0</v>
      </c>
      <c r="CN699" s="41">
        <v>0</v>
      </c>
      <c r="CO699" s="41">
        <v>0</v>
      </c>
      <c r="CP699" s="41">
        <v>0.125</v>
      </c>
      <c r="CQ699" s="41">
        <v>0</v>
      </c>
      <c r="CR699" s="41">
        <v>0</v>
      </c>
      <c r="CS699" s="41">
        <v>0</v>
      </c>
      <c r="CT699" s="41">
        <v>0</v>
      </c>
      <c r="CU699" s="41">
        <v>0.875</v>
      </c>
      <c r="CV699" s="41">
        <v>0</v>
      </c>
      <c r="CW699" s="41">
        <v>0.625</v>
      </c>
      <c r="CX699" s="41">
        <v>0.375</v>
      </c>
      <c r="CY699" s="41">
        <v>0</v>
      </c>
      <c r="CZ699" s="41">
        <v>0</v>
      </c>
      <c r="DA699" s="41">
        <v>0</v>
      </c>
      <c r="DB699" s="41">
        <v>0</v>
      </c>
      <c r="DC699" s="41">
        <v>0</v>
      </c>
      <c r="DD699" s="41">
        <v>0</v>
      </c>
      <c r="DE699" s="41">
        <v>1</v>
      </c>
      <c r="DF699" s="41">
        <v>0</v>
      </c>
      <c r="DG699" s="41">
        <v>0.75</v>
      </c>
      <c r="DH699" s="41">
        <v>0.25</v>
      </c>
      <c r="DI699" s="41">
        <v>0</v>
      </c>
      <c r="DJ699" s="41">
        <v>0</v>
      </c>
      <c r="DK699" s="41">
        <v>0.5</v>
      </c>
      <c r="DL699" s="41">
        <v>0</v>
      </c>
      <c r="DM699" s="41">
        <v>0</v>
      </c>
      <c r="DN699" s="41">
        <v>0</v>
      </c>
      <c r="DO699" s="41">
        <v>0.5</v>
      </c>
      <c r="DP699" s="41">
        <v>0</v>
      </c>
      <c r="DQ699" s="41">
        <v>1</v>
      </c>
      <c r="DR699" s="41">
        <v>0</v>
      </c>
      <c r="DS699" s="41">
        <v>0</v>
      </c>
    </row>
    <row r="700" spans="1:123">
      <c r="A700" s="30" t="s">
        <v>21</v>
      </c>
      <c r="B700" s="30" t="s">
        <v>720</v>
      </c>
      <c r="C700" s="30" t="s">
        <v>1422</v>
      </c>
      <c r="D700" s="41">
        <v>0</v>
      </c>
      <c r="E700" s="41">
        <v>0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0</v>
      </c>
      <c r="AH700" s="41">
        <v>0</v>
      </c>
      <c r="AI700" s="41">
        <v>0</v>
      </c>
      <c r="AJ700" s="41">
        <v>0</v>
      </c>
      <c r="AK700" s="41">
        <v>0</v>
      </c>
      <c r="AL700" s="41">
        <v>0</v>
      </c>
      <c r="AM700" s="41">
        <v>0</v>
      </c>
      <c r="AN700" s="41">
        <v>0</v>
      </c>
      <c r="AO700" s="41">
        <v>0</v>
      </c>
      <c r="AP700" s="41">
        <v>0</v>
      </c>
      <c r="AQ700" s="41">
        <v>0</v>
      </c>
      <c r="AR700" s="41">
        <v>0</v>
      </c>
      <c r="AS700" s="41">
        <v>0</v>
      </c>
      <c r="AT700" s="41">
        <v>0</v>
      </c>
      <c r="AU700" s="41">
        <v>0</v>
      </c>
      <c r="AV700" s="41">
        <v>0</v>
      </c>
      <c r="AW700" s="41">
        <v>0</v>
      </c>
      <c r="AX700" s="41">
        <v>0</v>
      </c>
      <c r="AY700" s="41">
        <v>0</v>
      </c>
      <c r="AZ700" s="41">
        <v>0</v>
      </c>
      <c r="BA700" s="41">
        <v>0</v>
      </c>
      <c r="BB700" s="41">
        <v>0</v>
      </c>
      <c r="BC700" s="41">
        <v>0</v>
      </c>
      <c r="BD700" s="41">
        <v>0</v>
      </c>
      <c r="BE700" s="41">
        <v>0</v>
      </c>
      <c r="BF700" s="41">
        <v>0</v>
      </c>
      <c r="BG700" s="41">
        <v>0</v>
      </c>
      <c r="BH700" s="41">
        <v>0</v>
      </c>
      <c r="BI700" s="41">
        <v>0</v>
      </c>
      <c r="BJ700" s="41">
        <v>0</v>
      </c>
      <c r="BK700" s="41">
        <v>0</v>
      </c>
      <c r="BL700" s="41">
        <v>0</v>
      </c>
      <c r="BM700" s="41">
        <v>0</v>
      </c>
      <c r="BN700" s="41">
        <v>0</v>
      </c>
      <c r="BO700" s="41">
        <v>0</v>
      </c>
      <c r="BP700" s="41">
        <v>0</v>
      </c>
      <c r="BQ700" s="41">
        <v>0</v>
      </c>
      <c r="BR700" s="41">
        <v>0</v>
      </c>
      <c r="BS700" s="41">
        <v>0</v>
      </c>
      <c r="BT700" s="41">
        <v>0</v>
      </c>
      <c r="BU700" s="41">
        <v>0</v>
      </c>
      <c r="BV700" s="41">
        <v>0</v>
      </c>
      <c r="BW700" s="41">
        <v>0</v>
      </c>
      <c r="BX700" s="41">
        <v>0</v>
      </c>
      <c r="BY700" s="41">
        <v>0</v>
      </c>
      <c r="BZ700" s="41">
        <v>0</v>
      </c>
      <c r="CA700" s="41">
        <v>0</v>
      </c>
      <c r="CB700" s="41">
        <v>0</v>
      </c>
      <c r="CC700" s="41">
        <v>0</v>
      </c>
      <c r="CD700" s="41">
        <v>0</v>
      </c>
      <c r="CE700" s="41">
        <v>0</v>
      </c>
      <c r="CF700" s="41">
        <v>0</v>
      </c>
      <c r="CG700" s="41">
        <v>0</v>
      </c>
      <c r="CH700" s="41">
        <v>0</v>
      </c>
      <c r="CI700" s="41">
        <v>0</v>
      </c>
      <c r="CJ700" s="41">
        <v>0</v>
      </c>
      <c r="CK700" s="41">
        <v>0</v>
      </c>
      <c r="CL700" s="41">
        <v>0</v>
      </c>
      <c r="CM700" s="41">
        <v>0</v>
      </c>
      <c r="CN700" s="41">
        <v>0</v>
      </c>
      <c r="CO700" s="41">
        <v>0</v>
      </c>
      <c r="CP700" s="41">
        <v>0</v>
      </c>
      <c r="CQ700" s="41">
        <v>0</v>
      </c>
      <c r="CR700" s="41">
        <v>0</v>
      </c>
      <c r="CS700" s="41">
        <v>0</v>
      </c>
      <c r="CT700" s="41">
        <v>0</v>
      </c>
      <c r="CU700" s="41">
        <v>0</v>
      </c>
      <c r="CV700" s="41">
        <v>0</v>
      </c>
      <c r="CW700" s="41">
        <v>0</v>
      </c>
      <c r="CX700" s="41">
        <v>0</v>
      </c>
      <c r="CY700" s="41">
        <v>0</v>
      </c>
      <c r="CZ700" s="41">
        <v>0</v>
      </c>
      <c r="DA700" s="41">
        <v>0</v>
      </c>
      <c r="DB700" s="41">
        <v>0</v>
      </c>
      <c r="DC700" s="41">
        <v>0</v>
      </c>
      <c r="DD700" s="41">
        <v>0</v>
      </c>
      <c r="DE700" s="41">
        <v>0</v>
      </c>
      <c r="DF700" s="41">
        <v>0</v>
      </c>
      <c r="DG700" s="41">
        <v>0</v>
      </c>
      <c r="DH700" s="41">
        <v>0</v>
      </c>
      <c r="DI700" s="41">
        <v>0</v>
      </c>
      <c r="DJ700" s="41">
        <v>0</v>
      </c>
      <c r="DK700" s="41">
        <v>0</v>
      </c>
      <c r="DL700" s="41">
        <v>0</v>
      </c>
      <c r="DM700" s="41">
        <v>0</v>
      </c>
      <c r="DN700" s="41">
        <v>0</v>
      </c>
      <c r="DO700" s="41">
        <v>0</v>
      </c>
      <c r="DP700" s="41">
        <v>1</v>
      </c>
      <c r="DQ700" s="41">
        <v>1</v>
      </c>
      <c r="DR700" s="41">
        <v>0</v>
      </c>
      <c r="DS700" s="41">
        <v>0</v>
      </c>
    </row>
    <row r="701" spans="1:123">
      <c r="A701" s="30" t="s">
        <v>21</v>
      </c>
      <c r="B701" s="30" t="s">
        <v>721</v>
      </c>
      <c r="C701" s="30" t="s">
        <v>1423</v>
      </c>
      <c r="D701" s="41">
        <v>0</v>
      </c>
      <c r="E701" s="41">
        <v>0</v>
      </c>
      <c r="F701" s="41">
        <v>0</v>
      </c>
      <c r="G701" s="41">
        <v>0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0</v>
      </c>
      <c r="AL701" s="41">
        <v>0</v>
      </c>
      <c r="AM701" s="41">
        <v>0</v>
      </c>
      <c r="AN701" s="41">
        <v>0</v>
      </c>
      <c r="AO701" s="41">
        <v>0</v>
      </c>
      <c r="AP701" s="41">
        <v>0</v>
      </c>
      <c r="AQ701" s="41">
        <v>0</v>
      </c>
      <c r="AR701" s="41">
        <v>0</v>
      </c>
      <c r="AS701" s="41">
        <v>0</v>
      </c>
      <c r="AT701" s="41">
        <v>0</v>
      </c>
      <c r="AU701" s="41">
        <v>0</v>
      </c>
      <c r="AV701" s="41">
        <v>0</v>
      </c>
      <c r="AW701" s="41">
        <v>0</v>
      </c>
      <c r="AX701" s="41">
        <v>0</v>
      </c>
      <c r="AY701" s="41">
        <v>0</v>
      </c>
      <c r="AZ701" s="41">
        <v>0</v>
      </c>
      <c r="BA701" s="41">
        <v>0</v>
      </c>
      <c r="BB701" s="41">
        <v>0</v>
      </c>
      <c r="BC701" s="41">
        <v>0</v>
      </c>
      <c r="BD701" s="41">
        <v>0</v>
      </c>
      <c r="BE701" s="41">
        <v>0</v>
      </c>
      <c r="BF701" s="41">
        <v>0</v>
      </c>
      <c r="BG701" s="41">
        <v>0</v>
      </c>
      <c r="BH701" s="41">
        <v>0</v>
      </c>
      <c r="BI701" s="41">
        <v>0</v>
      </c>
      <c r="BJ701" s="41">
        <v>0</v>
      </c>
      <c r="BK701" s="41">
        <v>0</v>
      </c>
      <c r="BL701" s="41">
        <v>0.2</v>
      </c>
      <c r="BM701" s="41">
        <v>0</v>
      </c>
      <c r="BN701" s="41">
        <v>0</v>
      </c>
      <c r="BO701" s="41">
        <v>0</v>
      </c>
      <c r="BP701" s="41">
        <v>0.2</v>
      </c>
      <c r="BQ701" s="41">
        <v>0.6</v>
      </c>
      <c r="BR701" s="41">
        <v>0</v>
      </c>
      <c r="BS701" s="41">
        <v>1</v>
      </c>
      <c r="BT701" s="41">
        <v>0</v>
      </c>
      <c r="BU701" s="41">
        <v>0</v>
      </c>
      <c r="BV701" s="41">
        <v>0.3888888888888889</v>
      </c>
      <c r="BW701" s="41">
        <v>0</v>
      </c>
      <c r="BX701" s="41">
        <v>0</v>
      </c>
      <c r="BY701" s="41">
        <v>0</v>
      </c>
      <c r="BZ701" s="41">
        <v>0</v>
      </c>
      <c r="CA701" s="41">
        <v>0.61111111111111116</v>
      </c>
      <c r="CB701" s="41">
        <v>0</v>
      </c>
      <c r="CC701" s="41">
        <v>0.83333333333333337</v>
      </c>
      <c r="CD701" s="41">
        <v>0.16666666666666666</v>
      </c>
      <c r="CE701" s="41">
        <v>0</v>
      </c>
      <c r="CF701" s="41">
        <v>0</v>
      </c>
      <c r="CG701" s="41">
        <v>0</v>
      </c>
      <c r="CH701" s="41">
        <v>0</v>
      </c>
      <c r="CI701" s="41">
        <v>0</v>
      </c>
      <c r="CJ701" s="41">
        <v>0</v>
      </c>
      <c r="CK701" s="41">
        <v>1</v>
      </c>
      <c r="CL701" s="41">
        <v>0</v>
      </c>
      <c r="CM701" s="41">
        <v>1</v>
      </c>
      <c r="CN701" s="41">
        <v>0</v>
      </c>
      <c r="CO701" s="41">
        <v>0</v>
      </c>
      <c r="CP701" s="41">
        <v>0</v>
      </c>
      <c r="CQ701" s="41">
        <v>0</v>
      </c>
      <c r="CR701" s="41">
        <v>0</v>
      </c>
      <c r="CS701" s="41">
        <v>0</v>
      </c>
      <c r="CT701" s="41">
        <v>0</v>
      </c>
      <c r="CU701" s="41">
        <v>0</v>
      </c>
      <c r="CV701" s="41">
        <v>0</v>
      </c>
      <c r="CW701" s="41">
        <v>0</v>
      </c>
      <c r="CX701" s="41">
        <v>0</v>
      </c>
      <c r="CY701" s="41">
        <v>0</v>
      </c>
      <c r="CZ701" s="41">
        <v>0.33333333333333331</v>
      </c>
      <c r="DA701" s="41">
        <v>0.33333333333333331</v>
      </c>
      <c r="DB701" s="41">
        <v>0</v>
      </c>
      <c r="DC701" s="41">
        <v>0</v>
      </c>
      <c r="DD701" s="41">
        <v>0</v>
      </c>
      <c r="DE701" s="41">
        <v>0.33333333333333331</v>
      </c>
      <c r="DF701" s="41">
        <v>0</v>
      </c>
      <c r="DG701" s="41">
        <v>0.66666666666666663</v>
      </c>
      <c r="DH701" s="41">
        <v>0.33333333333333331</v>
      </c>
      <c r="DI701" s="41">
        <v>0</v>
      </c>
      <c r="DJ701" s="41">
        <v>1</v>
      </c>
      <c r="DK701" s="41">
        <v>0</v>
      </c>
      <c r="DL701" s="41">
        <v>0</v>
      </c>
      <c r="DM701" s="41">
        <v>0</v>
      </c>
      <c r="DN701" s="41">
        <v>0</v>
      </c>
      <c r="DO701" s="41">
        <v>0</v>
      </c>
      <c r="DP701" s="41">
        <v>0</v>
      </c>
      <c r="DQ701" s="41">
        <v>1</v>
      </c>
      <c r="DR701" s="41">
        <v>0</v>
      </c>
      <c r="DS701" s="41">
        <v>1</v>
      </c>
    </row>
    <row r="702" spans="1:123">
      <c r="A702" s="30" t="s">
        <v>21</v>
      </c>
      <c r="B702" s="30" t="s">
        <v>722</v>
      </c>
      <c r="C702" s="30" t="s">
        <v>1424</v>
      </c>
      <c r="D702" s="41">
        <v>0</v>
      </c>
      <c r="E702" s="41">
        <v>0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0</v>
      </c>
      <c r="AL702" s="41">
        <v>0</v>
      </c>
      <c r="AM702" s="41">
        <v>0</v>
      </c>
      <c r="AN702" s="41">
        <v>0</v>
      </c>
      <c r="AO702" s="41">
        <v>0</v>
      </c>
      <c r="AP702" s="41">
        <v>0</v>
      </c>
      <c r="AQ702" s="41">
        <v>0</v>
      </c>
      <c r="AR702" s="41">
        <v>0</v>
      </c>
      <c r="AS702" s="41">
        <v>0</v>
      </c>
      <c r="AT702" s="41">
        <v>0</v>
      </c>
      <c r="AU702" s="41">
        <v>0</v>
      </c>
      <c r="AV702" s="41">
        <v>0</v>
      </c>
      <c r="AW702" s="41">
        <v>0</v>
      </c>
      <c r="AX702" s="41">
        <v>0</v>
      </c>
      <c r="AY702" s="41">
        <v>0</v>
      </c>
      <c r="AZ702" s="41">
        <v>0</v>
      </c>
      <c r="BA702" s="41">
        <v>0</v>
      </c>
      <c r="BB702" s="41">
        <v>0</v>
      </c>
      <c r="BC702" s="41">
        <v>0</v>
      </c>
      <c r="BD702" s="41">
        <v>0</v>
      </c>
      <c r="BE702" s="41">
        <v>0</v>
      </c>
      <c r="BF702" s="41">
        <v>0</v>
      </c>
      <c r="BG702" s="41">
        <v>0</v>
      </c>
      <c r="BH702" s="41">
        <v>0</v>
      </c>
      <c r="BI702" s="41">
        <v>0</v>
      </c>
      <c r="BJ702" s="41">
        <v>0</v>
      </c>
      <c r="BK702" s="41">
        <v>0</v>
      </c>
      <c r="BL702" s="41">
        <v>0</v>
      </c>
      <c r="BM702" s="41">
        <v>0</v>
      </c>
      <c r="BN702" s="41">
        <v>0</v>
      </c>
      <c r="BO702" s="41">
        <v>0</v>
      </c>
      <c r="BP702" s="41">
        <v>0</v>
      </c>
      <c r="BQ702" s="41">
        <v>1</v>
      </c>
      <c r="BR702" s="41">
        <v>0</v>
      </c>
      <c r="BS702" s="41">
        <v>1</v>
      </c>
      <c r="BT702" s="41">
        <v>0</v>
      </c>
      <c r="BU702" s="41">
        <v>0</v>
      </c>
      <c r="BV702" s="41">
        <v>0</v>
      </c>
      <c r="BW702" s="41">
        <v>1</v>
      </c>
      <c r="BX702" s="41">
        <v>0</v>
      </c>
      <c r="BY702" s="41">
        <v>0</v>
      </c>
      <c r="BZ702" s="41">
        <v>0</v>
      </c>
      <c r="CA702" s="41">
        <v>0</v>
      </c>
      <c r="CB702" s="41">
        <v>0</v>
      </c>
      <c r="CC702" s="41">
        <v>0</v>
      </c>
      <c r="CD702" s="41">
        <v>1</v>
      </c>
      <c r="CE702" s="41">
        <v>0</v>
      </c>
      <c r="CF702" s="41">
        <v>0</v>
      </c>
      <c r="CG702" s="41">
        <v>0</v>
      </c>
      <c r="CH702" s="41">
        <v>0</v>
      </c>
      <c r="CI702" s="41">
        <v>0</v>
      </c>
      <c r="CJ702" s="41">
        <v>0</v>
      </c>
      <c r="CK702" s="41">
        <v>0</v>
      </c>
      <c r="CL702" s="41">
        <v>0</v>
      </c>
      <c r="CM702" s="41">
        <v>0</v>
      </c>
      <c r="CN702" s="41">
        <v>0</v>
      </c>
      <c r="CO702" s="41">
        <v>0</v>
      </c>
      <c r="CP702" s="41">
        <v>0</v>
      </c>
      <c r="CQ702" s="41">
        <v>0</v>
      </c>
      <c r="CR702" s="41">
        <v>0</v>
      </c>
      <c r="CS702" s="41">
        <v>0</v>
      </c>
      <c r="CT702" s="41">
        <v>0</v>
      </c>
      <c r="CU702" s="41">
        <v>1</v>
      </c>
      <c r="CV702" s="41">
        <v>0</v>
      </c>
      <c r="CW702" s="41">
        <v>1</v>
      </c>
      <c r="CX702" s="41">
        <v>0</v>
      </c>
      <c r="CY702" s="41">
        <v>0</v>
      </c>
      <c r="CZ702" s="41">
        <v>0</v>
      </c>
      <c r="DA702" s="41">
        <v>0</v>
      </c>
      <c r="DB702" s="41">
        <v>0</v>
      </c>
      <c r="DC702" s="41">
        <v>0</v>
      </c>
      <c r="DD702" s="41">
        <v>0</v>
      </c>
      <c r="DE702" s="41">
        <v>0</v>
      </c>
      <c r="DF702" s="41">
        <v>0</v>
      </c>
      <c r="DG702" s="41">
        <v>0</v>
      </c>
      <c r="DH702" s="41">
        <v>0</v>
      </c>
      <c r="DI702" s="41">
        <v>0</v>
      </c>
      <c r="DJ702" s="41">
        <v>0</v>
      </c>
      <c r="DK702" s="41">
        <v>0</v>
      </c>
      <c r="DL702" s="41">
        <v>0</v>
      </c>
      <c r="DM702" s="41">
        <v>0</v>
      </c>
      <c r="DN702" s="41">
        <v>0</v>
      </c>
      <c r="DO702" s="41">
        <v>0</v>
      </c>
      <c r="DP702" s="41">
        <v>0</v>
      </c>
      <c r="DQ702" s="41">
        <v>0</v>
      </c>
      <c r="DR702" s="41">
        <v>0</v>
      </c>
      <c r="DS702" s="41">
        <v>0</v>
      </c>
    </row>
    <row r="703" spans="1:123">
      <c r="A703" s="30" t="s">
        <v>21</v>
      </c>
      <c r="B703" s="30" t="s">
        <v>723</v>
      </c>
      <c r="C703" s="30" t="s">
        <v>1425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0</v>
      </c>
      <c r="AL703" s="41">
        <v>0</v>
      </c>
      <c r="AM703" s="41">
        <v>0</v>
      </c>
      <c r="AN703" s="41">
        <v>0</v>
      </c>
      <c r="AO703" s="41">
        <v>0</v>
      </c>
      <c r="AP703" s="41">
        <v>0</v>
      </c>
      <c r="AQ703" s="41">
        <v>0</v>
      </c>
      <c r="AR703" s="41">
        <v>0</v>
      </c>
      <c r="AS703" s="41">
        <v>0</v>
      </c>
      <c r="AT703" s="41">
        <v>0</v>
      </c>
      <c r="AU703" s="41">
        <v>0</v>
      </c>
      <c r="AV703" s="41">
        <v>0</v>
      </c>
      <c r="AW703" s="41">
        <v>0</v>
      </c>
      <c r="AX703" s="41">
        <v>0</v>
      </c>
      <c r="AY703" s="41">
        <v>0</v>
      </c>
      <c r="AZ703" s="41">
        <v>0</v>
      </c>
      <c r="BA703" s="41">
        <v>0</v>
      </c>
      <c r="BB703" s="41">
        <v>0</v>
      </c>
      <c r="BC703" s="41">
        <v>0</v>
      </c>
      <c r="BD703" s="41">
        <v>0</v>
      </c>
      <c r="BE703" s="41">
        <v>0</v>
      </c>
      <c r="BF703" s="41">
        <v>0</v>
      </c>
      <c r="BG703" s="41">
        <v>0</v>
      </c>
      <c r="BH703" s="41">
        <v>0</v>
      </c>
      <c r="BI703" s="41">
        <v>0</v>
      </c>
      <c r="BJ703" s="41">
        <v>0</v>
      </c>
      <c r="BK703" s="41">
        <v>0</v>
      </c>
      <c r="BL703" s="41">
        <v>0</v>
      </c>
      <c r="BM703" s="41">
        <v>0</v>
      </c>
      <c r="BN703" s="41">
        <v>0</v>
      </c>
      <c r="BO703" s="41">
        <v>0</v>
      </c>
      <c r="BP703" s="41">
        <v>0</v>
      </c>
      <c r="BQ703" s="41">
        <v>0</v>
      </c>
      <c r="BR703" s="41">
        <v>0</v>
      </c>
      <c r="BS703" s="41">
        <v>0</v>
      </c>
      <c r="BT703" s="41">
        <v>0</v>
      </c>
      <c r="BU703" s="41">
        <v>0</v>
      </c>
      <c r="BV703" s="41">
        <v>0</v>
      </c>
      <c r="BW703" s="41">
        <v>0</v>
      </c>
      <c r="BX703" s="41">
        <v>0</v>
      </c>
      <c r="BY703" s="41">
        <v>0</v>
      </c>
      <c r="BZ703" s="41">
        <v>0</v>
      </c>
      <c r="CA703" s="41">
        <v>0</v>
      </c>
      <c r="CB703" s="41">
        <v>0</v>
      </c>
      <c r="CC703" s="41">
        <v>0</v>
      </c>
      <c r="CD703" s="41">
        <v>0</v>
      </c>
      <c r="CE703" s="41">
        <v>0</v>
      </c>
      <c r="CF703" s="41">
        <v>0</v>
      </c>
      <c r="CG703" s="41">
        <v>0</v>
      </c>
      <c r="CH703" s="41">
        <v>0</v>
      </c>
      <c r="CI703" s="41">
        <v>0</v>
      </c>
      <c r="CJ703" s="41">
        <v>0</v>
      </c>
      <c r="CK703" s="41">
        <v>0</v>
      </c>
      <c r="CL703" s="41">
        <v>0</v>
      </c>
      <c r="CM703" s="41">
        <v>0</v>
      </c>
      <c r="CN703" s="41">
        <v>0</v>
      </c>
      <c r="CO703" s="41">
        <v>0</v>
      </c>
      <c r="CP703" s="41">
        <v>0</v>
      </c>
      <c r="CQ703" s="41">
        <v>0</v>
      </c>
      <c r="CR703" s="41">
        <v>0</v>
      </c>
      <c r="CS703" s="41">
        <v>0</v>
      </c>
      <c r="CT703" s="41">
        <v>0</v>
      </c>
      <c r="CU703" s="41">
        <v>0</v>
      </c>
      <c r="CV703" s="41">
        <v>0</v>
      </c>
      <c r="CW703" s="41">
        <v>0</v>
      </c>
      <c r="CX703" s="41">
        <v>0</v>
      </c>
      <c r="CY703" s="41">
        <v>0</v>
      </c>
      <c r="CZ703" s="41">
        <v>0</v>
      </c>
      <c r="DA703" s="41">
        <v>0</v>
      </c>
      <c r="DB703" s="41">
        <v>0</v>
      </c>
      <c r="DC703" s="41">
        <v>0</v>
      </c>
      <c r="DD703" s="41">
        <v>0</v>
      </c>
      <c r="DE703" s="41">
        <v>0</v>
      </c>
      <c r="DF703" s="41">
        <v>0</v>
      </c>
      <c r="DG703" s="41">
        <v>0</v>
      </c>
      <c r="DH703" s="41">
        <v>0</v>
      </c>
      <c r="DI703" s="41">
        <v>0</v>
      </c>
      <c r="DJ703" s="41">
        <v>0</v>
      </c>
      <c r="DK703" s="41">
        <v>0</v>
      </c>
      <c r="DL703" s="41">
        <v>0</v>
      </c>
      <c r="DM703" s="41">
        <v>0</v>
      </c>
      <c r="DN703" s="41">
        <v>0</v>
      </c>
      <c r="DO703" s="41">
        <v>0</v>
      </c>
      <c r="DP703" s="41">
        <v>0</v>
      </c>
      <c r="DQ703" s="41">
        <v>0</v>
      </c>
      <c r="DR703" s="41">
        <v>0</v>
      </c>
      <c r="DS703" s="41">
        <v>0</v>
      </c>
    </row>
    <row r="704" spans="1:123">
      <c r="A704" s="30" t="s">
        <v>21</v>
      </c>
      <c r="B704" s="30" t="s">
        <v>724</v>
      </c>
      <c r="C704" s="30" t="s">
        <v>1426</v>
      </c>
      <c r="D704" s="41">
        <v>0</v>
      </c>
      <c r="E704" s="41">
        <v>0</v>
      </c>
      <c r="F704" s="41">
        <v>0</v>
      </c>
      <c r="G704" s="41">
        <v>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0</v>
      </c>
      <c r="AL704" s="41">
        <v>0</v>
      </c>
      <c r="AM704" s="41">
        <v>0</v>
      </c>
      <c r="AN704" s="41">
        <v>0</v>
      </c>
      <c r="AO704" s="41">
        <v>0</v>
      </c>
      <c r="AP704" s="41">
        <v>0</v>
      </c>
      <c r="AQ704" s="41">
        <v>0</v>
      </c>
      <c r="AR704" s="41">
        <v>0</v>
      </c>
      <c r="AS704" s="41">
        <v>0</v>
      </c>
      <c r="AT704" s="41">
        <v>0</v>
      </c>
      <c r="AU704" s="41">
        <v>0</v>
      </c>
      <c r="AV704" s="41">
        <v>0</v>
      </c>
      <c r="AW704" s="41">
        <v>0</v>
      </c>
      <c r="AX704" s="41">
        <v>0</v>
      </c>
      <c r="AY704" s="41">
        <v>0</v>
      </c>
      <c r="AZ704" s="41">
        <v>0</v>
      </c>
      <c r="BA704" s="41">
        <v>0</v>
      </c>
      <c r="BB704" s="41">
        <v>0</v>
      </c>
      <c r="BC704" s="41">
        <v>0</v>
      </c>
      <c r="BD704" s="41">
        <v>0</v>
      </c>
      <c r="BE704" s="41">
        <v>0</v>
      </c>
      <c r="BF704" s="41">
        <v>0</v>
      </c>
      <c r="BG704" s="41">
        <v>0</v>
      </c>
      <c r="BH704" s="41">
        <v>0</v>
      </c>
      <c r="BI704" s="41">
        <v>0</v>
      </c>
      <c r="BJ704" s="41">
        <v>0</v>
      </c>
      <c r="BK704" s="41">
        <v>0</v>
      </c>
      <c r="BL704" s="41">
        <v>0</v>
      </c>
      <c r="BM704" s="41">
        <v>0</v>
      </c>
      <c r="BN704" s="41">
        <v>0</v>
      </c>
      <c r="BO704" s="41">
        <v>0</v>
      </c>
      <c r="BP704" s="41">
        <v>0</v>
      </c>
      <c r="BQ704" s="41">
        <v>0</v>
      </c>
      <c r="BR704" s="41">
        <v>0</v>
      </c>
      <c r="BS704" s="41">
        <v>0</v>
      </c>
      <c r="BT704" s="41">
        <v>0</v>
      </c>
      <c r="BU704" s="41">
        <v>0</v>
      </c>
      <c r="BV704" s="41">
        <v>0</v>
      </c>
      <c r="BW704" s="41">
        <v>0</v>
      </c>
      <c r="BX704" s="41">
        <v>0</v>
      </c>
      <c r="BY704" s="41">
        <v>0</v>
      </c>
      <c r="BZ704" s="41">
        <v>0</v>
      </c>
      <c r="CA704" s="41">
        <v>0</v>
      </c>
      <c r="CB704" s="41">
        <v>0</v>
      </c>
      <c r="CC704" s="41">
        <v>0</v>
      </c>
      <c r="CD704" s="41">
        <v>0</v>
      </c>
      <c r="CE704" s="41">
        <v>0</v>
      </c>
      <c r="CF704" s="41">
        <v>0</v>
      </c>
      <c r="CG704" s="41">
        <v>0</v>
      </c>
      <c r="CH704" s="41">
        <v>0</v>
      </c>
      <c r="CI704" s="41">
        <v>0</v>
      </c>
      <c r="CJ704" s="41">
        <v>0</v>
      </c>
      <c r="CK704" s="41">
        <v>0</v>
      </c>
      <c r="CL704" s="41">
        <v>0</v>
      </c>
      <c r="CM704" s="41">
        <v>0</v>
      </c>
      <c r="CN704" s="41">
        <v>0</v>
      </c>
      <c r="CO704" s="41">
        <v>0</v>
      </c>
      <c r="CP704" s="41">
        <v>0</v>
      </c>
      <c r="CQ704" s="41">
        <v>0</v>
      </c>
      <c r="CR704" s="41">
        <v>0</v>
      </c>
      <c r="CS704" s="41">
        <v>0</v>
      </c>
      <c r="CT704" s="41">
        <v>0</v>
      </c>
      <c r="CU704" s="41">
        <v>0</v>
      </c>
      <c r="CV704" s="41">
        <v>0</v>
      </c>
      <c r="CW704" s="41">
        <v>0</v>
      </c>
      <c r="CX704" s="41">
        <v>0</v>
      </c>
      <c r="CY704" s="41">
        <v>0</v>
      </c>
      <c r="CZ704" s="41">
        <v>0</v>
      </c>
      <c r="DA704" s="41">
        <v>0</v>
      </c>
      <c r="DB704" s="41">
        <v>0</v>
      </c>
      <c r="DC704" s="41">
        <v>0</v>
      </c>
      <c r="DD704" s="41">
        <v>0</v>
      </c>
      <c r="DE704" s="41">
        <v>0</v>
      </c>
      <c r="DF704" s="41">
        <v>0</v>
      </c>
      <c r="DG704" s="41">
        <v>0</v>
      </c>
      <c r="DH704" s="41">
        <v>0</v>
      </c>
      <c r="DI704" s="41">
        <v>0</v>
      </c>
      <c r="DJ704" s="41">
        <v>0</v>
      </c>
      <c r="DK704" s="41">
        <v>0</v>
      </c>
      <c r="DL704" s="41">
        <v>0</v>
      </c>
      <c r="DM704" s="41">
        <v>0</v>
      </c>
      <c r="DN704" s="41">
        <v>0</v>
      </c>
      <c r="DO704" s="41">
        <v>0</v>
      </c>
      <c r="DP704" s="41">
        <v>0</v>
      </c>
      <c r="DQ704" s="41">
        <v>0</v>
      </c>
      <c r="DR704" s="41">
        <v>0</v>
      </c>
      <c r="DS704" s="41">
        <v>0</v>
      </c>
    </row>
    <row r="705" spans="1:123">
      <c r="A705" s="30" t="s">
        <v>21</v>
      </c>
      <c r="B705" s="30" t="s">
        <v>725</v>
      </c>
      <c r="C705" s="30" t="s">
        <v>1427</v>
      </c>
      <c r="D705" s="41" t="s">
        <v>1439</v>
      </c>
      <c r="E705" s="41" t="s">
        <v>1439</v>
      </c>
      <c r="F705" s="41" t="s">
        <v>1439</v>
      </c>
      <c r="G705" s="41" t="s">
        <v>1439</v>
      </c>
      <c r="H705" s="41" t="s">
        <v>1439</v>
      </c>
      <c r="I705" s="41" t="s">
        <v>1439</v>
      </c>
      <c r="J705" s="41" t="s">
        <v>1439</v>
      </c>
      <c r="K705" s="41" t="s">
        <v>1439</v>
      </c>
      <c r="L705" s="41" t="s">
        <v>1439</v>
      </c>
      <c r="M705" s="41" t="s">
        <v>1439</v>
      </c>
      <c r="N705" s="41" t="s">
        <v>1439</v>
      </c>
      <c r="O705" s="41" t="s">
        <v>1439</v>
      </c>
      <c r="P705" s="41" t="s">
        <v>1439</v>
      </c>
      <c r="Q705" s="41" t="s">
        <v>1439</v>
      </c>
      <c r="R705" s="41" t="s">
        <v>1439</v>
      </c>
      <c r="S705" s="41" t="s">
        <v>1439</v>
      </c>
      <c r="T705" s="41" t="s">
        <v>1439</v>
      </c>
      <c r="U705" s="41" t="s">
        <v>1439</v>
      </c>
      <c r="V705" s="41" t="s">
        <v>1439</v>
      </c>
      <c r="W705" s="41" t="s">
        <v>1439</v>
      </c>
      <c r="X705" s="41" t="s">
        <v>1439</v>
      </c>
      <c r="Y705" s="41" t="s">
        <v>1439</v>
      </c>
      <c r="Z705" s="41" t="s">
        <v>1439</v>
      </c>
      <c r="AA705" s="41" t="s">
        <v>1439</v>
      </c>
      <c r="AB705" s="41" t="s">
        <v>1439</v>
      </c>
      <c r="AC705" s="41" t="s">
        <v>1439</v>
      </c>
      <c r="AD705" s="41" t="s">
        <v>1439</v>
      </c>
      <c r="AE705" s="41" t="s">
        <v>1439</v>
      </c>
      <c r="AF705" s="41" t="s">
        <v>1439</v>
      </c>
      <c r="AG705" s="41" t="s">
        <v>1439</v>
      </c>
      <c r="AH705" s="41" t="s">
        <v>1439</v>
      </c>
      <c r="AI705" s="41" t="s">
        <v>1439</v>
      </c>
      <c r="AJ705" s="41" t="s">
        <v>1439</v>
      </c>
      <c r="AK705" s="41" t="s">
        <v>1439</v>
      </c>
      <c r="AL705" s="41" t="s">
        <v>1439</v>
      </c>
      <c r="AM705" s="41" t="s">
        <v>1439</v>
      </c>
      <c r="AN705" s="41" t="s">
        <v>1439</v>
      </c>
      <c r="AO705" s="41" t="s">
        <v>1439</v>
      </c>
      <c r="AP705" s="41" t="s">
        <v>1439</v>
      </c>
      <c r="AQ705" s="41" t="s">
        <v>1439</v>
      </c>
      <c r="AR705" s="41" t="s">
        <v>1439</v>
      </c>
      <c r="AS705" s="41" t="s">
        <v>1439</v>
      </c>
      <c r="AT705" s="41" t="s">
        <v>1439</v>
      </c>
      <c r="AU705" s="41" t="s">
        <v>1439</v>
      </c>
      <c r="AV705" s="41" t="s">
        <v>1439</v>
      </c>
      <c r="AW705" s="41" t="s">
        <v>1439</v>
      </c>
      <c r="AX705" s="41" t="s">
        <v>1439</v>
      </c>
      <c r="AY705" s="41" t="s">
        <v>1439</v>
      </c>
      <c r="AZ705" s="41" t="s">
        <v>1439</v>
      </c>
      <c r="BA705" s="41" t="s">
        <v>1439</v>
      </c>
      <c r="BB705" s="41" t="s">
        <v>1439</v>
      </c>
      <c r="BC705" s="41" t="s">
        <v>1439</v>
      </c>
      <c r="BD705" s="41" t="s">
        <v>1439</v>
      </c>
      <c r="BE705" s="41" t="s">
        <v>1439</v>
      </c>
      <c r="BF705" s="41" t="s">
        <v>1439</v>
      </c>
      <c r="BG705" s="41" t="s">
        <v>1439</v>
      </c>
      <c r="BH705" s="41" t="s">
        <v>1439</v>
      </c>
      <c r="BI705" s="41" t="s">
        <v>1439</v>
      </c>
      <c r="BJ705" s="41" t="s">
        <v>1439</v>
      </c>
      <c r="BK705" s="41" t="s">
        <v>1439</v>
      </c>
      <c r="BL705" s="41" t="s">
        <v>1439</v>
      </c>
      <c r="BM705" s="41" t="s">
        <v>1439</v>
      </c>
      <c r="BN705" s="41" t="s">
        <v>1439</v>
      </c>
      <c r="BO705" s="41" t="s">
        <v>1439</v>
      </c>
      <c r="BP705" s="41" t="s">
        <v>1439</v>
      </c>
      <c r="BQ705" s="41" t="s">
        <v>1439</v>
      </c>
      <c r="BR705" s="41" t="s">
        <v>1439</v>
      </c>
      <c r="BS705" s="41" t="s">
        <v>1439</v>
      </c>
      <c r="BT705" s="41" t="s">
        <v>1439</v>
      </c>
      <c r="BU705" s="41" t="s">
        <v>1439</v>
      </c>
      <c r="BV705" s="41" t="s">
        <v>1439</v>
      </c>
      <c r="BW705" s="41" t="s">
        <v>1439</v>
      </c>
      <c r="BX705" s="41" t="s">
        <v>1439</v>
      </c>
      <c r="BY705" s="41" t="s">
        <v>1439</v>
      </c>
      <c r="BZ705" s="41" t="s">
        <v>1439</v>
      </c>
      <c r="CA705" s="41" t="s">
        <v>1439</v>
      </c>
      <c r="CB705" s="41" t="s">
        <v>1439</v>
      </c>
      <c r="CC705" s="41" t="s">
        <v>1439</v>
      </c>
      <c r="CD705" s="41" t="s">
        <v>1439</v>
      </c>
      <c r="CE705" s="41" t="s">
        <v>1439</v>
      </c>
      <c r="CF705" s="41" t="s">
        <v>1439</v>
      </c>
      <c r="CG705" s="41" t="s">
        <v>1439</v>
      </c>
      <c r="CH705" s="41" t="s">
        <v>1439</v>
      </c>
      <c r="CI705" s="41" t="s">
        <v>1439</v>
      </c>
      <c r="CJ705" s="41" t="s">
        <v>1439</v>
      </c>
      <c r="CK705" s="41" t="s">
        <v>1439</v>
      </c>
      <c r="CL705" s="41" t="s">
        <v>1439</v>
      </c>
      <c r="CM705" s="41" t="s">
        <v>1439</v>
      </c>
      <c r="CN705" s="41" t="s">
        <v>1439</v>
      </c>
      <c r="CO705" s="41" t="s">
        <v>1439</v>
      </c>
      <c r="CP705" s="41" t="s">
        <v>1439</v>
      </c>
      <c r="CQ705" s="41" t="s">
        <v>1439</v>
      </c>
      <c r="CR705" s="41" t="s">
        <v>1439</v>
      </c>
      <c r="CS705" s="41" t="s">
        <v>1439</v>
      </c>
      <c r="CT705" s="41" t="s">
        <v>1439</v>
      </c>
      <c r="CU705" s="41" t="s">
        <v>1439</v>
      </c>
      <c r="CV705" s="41" t="s">
        <v>1439</v>
      </c>
      <c r="CW705" s="41" t="s">
        <v>1439</v>
      </c>
      <c r="CX705" s="41" t="s">
        <v>1439</v>
      </c>
      <c r="CY705" s="41" t="s">
        <v>1439</v>
      </c>
      <c r="CZ705" s="41" t="s">
        <v>1439</v>
      </c>
      <c r="DA705" s="41" t="s">
        <v>1439</v>
      </c>
      <c r="DB705" s="41" t="s">
        <v>1439</v>
      </c>
      <c r="DC705" s="41" t="s">
        <v>1439</v>
      </c>
      <c r="DD705" s="41" t="s">
        <v>1439</v>
      </c>
      <c r="DE705" s="41" t="s">
        <v>1439</v>
      </c>
      <c r="DF705" s="41" t="s">
        <v>1439</v>
      </c>
      <c r="DG705" s="41" t="s">
        <v>1439</v>
      </c>
      <c r="DH705" s="41" t="s">
        <v>1439</v>
      </c>
      <c r="DI705" s="41" t="s">
        <v>1439</v>
      </c>
      <c r="DJ705" s="41" t="s">
        <v>1439</v>
      </c>
      <c r="DK705" s="41" t="s">
        <v>1439</v>
      </c>
      <c r="DL705" s="41" t="s">
        <v>1439</v>
      </c>
      <c r="DM705" s="41" t="s">
        <v>1439</v>
      </c>
      <c r="DN705" s="41" t="s">
        <v>1439</v>
      </c>
      <c r="DO705" s="41" t="s">
        <v>1439</v>
      </c>
      <c r="DP705" s="41" t="s">
        <v>1439</v>
      </c>
      <c r="DQ705" s="41" t="s">
        <v>1439</v>
      </c>
      <c r="DR705" s="41" t="s">
        <v>1439</v>
      </c>
      <c r="DS705" s="41" t="s">
        <v>1439</v>
      </c>
    </row>
    <row r="706" spans="1:123">
      <c r="A706" s="30" t="s">
        <v>21</v>
      </c>
      <c r="B706" s="30" t="s">
        <v>726</v>
      </c>
      <c r="C706" s="30" t="s">
        <v>1428</v>
      </c>
      <c r="D706" s="41" t="s">
        <v>1439</v>
      </c>
      <c r="E706" s="41" t="s">
        <v>1439</v>
      </c>
      <c r="F706" s="41" t="s">
        <v>1439</v>
      </c>
      <c r="G706" s="41" t="s">
        <v>1439</v>
      </c>
      <c r="H706" s="41" t="s">
        <v>1439</v>
      </c>
      <c r="I706" s="41" t="s">
        <v>1439</v>
      </c>
      <c r="J706" s="41" t="s">
        <v>1439</v>
      </c>
      <c r="K706" s="41" t="s">
        <v>1439</v>
      </c>
      <c r="L706" s="41" t="s">
        <v>1439</v>
      </c>
      <c r="M706" s="41" t="s">
        <v>1439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 t="s">
        <v>1439</v>
      </c>
      <c r="AI706" s="41" t="s">
        <v>1439</v>
      </c>
      <c r="AJ706" s="41" t="s">
        <v>1439</v>
      </c>
      <c r="AK706" s="41" t="s">
        <v>1439</v>
      </c>
      <c r="AL706" s="41" t="s">
        <v>1439</v>
      </c>
      <c r="AM706" s="41" t="s">
        <v>1439</v>
      </c>
      <c r="AN706" s="41" t="s">
        <v>1439</v>
      </c>
      <c r="AO706" s="41" t="s">
        <v>1439</v>
      </c>
      <c r="AP706" s="41" t="s">
        <v>1439</v>
      </c>
      <c r="AQ706" s="41" t="s">
        <v>1439</v>
      </c>
      <c r="AR706" s="41">
        <v>0</v>
      </c>
      <c r="AS706" s="41">
        <v>0</v>
      </c>
      <c r="AT706" s="41">
        <v>0</v>
      </c>
      <c r="AU706" s="41">
        <v>0</v>
      </c>
      <c r="AV706" s="41">
        <v>0</v>
      </c>
      <c r="AW706" s="41">
        <v>0</v>
      </c>
      <c r="AX706" s="41">
        <v>0</v>
      </c>
      <c r="AY706" s="41">
        <v>0</v>
      </c>
      <c r="AZ706" s="41">
        <v>0</v>
      </c>
      <c r="BA706" s="41">
        <v>0</v>
      </c>
      <c r="BB706" s="41">
        <v>0</v>
      </c>
      <c r="BC706" s="41">
        <v>0</v>
      </c>
      <c r="BD706" s="41">
        <v>0</v>
      </c>
      <c r="BE706" s="41">
        <v>0</v>
      </c>
      <c r="BF706" s="41">
        <v>0</v>
      </c>
      <c r="BG706" s="41">
        <v>0</v>
      </c>
      <c r="BH706" s="41">
        <v>0</v>
      </c>
      <c r="BI706" s="41">
        <v>0</v>
      </c>
      <c r="BJ706" s="41">
        <v>0</v>
      </c>
      <c r="BK706" s="41">
        <v>0</v>
      </c>
      <c r="BL706" s="41" t="s">
        <v>1439</v>
      </c>
      <c r="BM706" s="41" t="s">
        <v>1439</v>
      </c>
      <c r="BN706" s="41" t="s">
        <v>1439</v>
      </c>
      <c r="BO706" s="41" t="s">
        <v>1439</v>
      </c>
      <c r="BP706" s="41" t="s">
        <v>1439</v>
      </c>
      <c r="BQ706" s="41" t="s">
        <v>1439</v>
      </c>
      <c r="BR706" s="41" t="s">
        <v>1439</v>
      </c>
      <c r="BS706" s="41" t="s">
        <v>1439</v>
      </c>
      <c r="BT706" s="41" t="s">
        <v>1439</v>
      </c>
      <c r="BU706" s="41" t="s">
        <v>1439</v>
      </c>
      <c r="BV706" s="41">
        <v>0</v>
      </c>
      <c r="BW706" s="41">
        <v>0</v>
      </c>
      <c r="BX706" s="41">
        <v>0</v>
      </c>
      <c r="BY706" s="41">
        <v>0</v>
      </c>
      <c r="BZ706" s="41">
        <v>0</v>
      </c>
      <c r="CA706" s="41">
        <v>0</v>
      </c>
      <c r="CB706" s="41">
        <v>0</v>
      </c>
      <c r="CC706" s="41">
        <v>0</v>
      </c>
      <c r="CD706" s="41">
        <v>0</v>
      </c>
      <c r="CE706" s="41">
        <v>0</v>
      </c>
      <c r="CF706" s="41">
        <v>0</v>
      </c>
      <c r="CG706" s="41">
        <v>0</v>
      </c>
      <c r="CH706" s="41">
        <v>0</v>
      </c>
      <c r="CI706" s="41">
        <v>0</v>
      </c>
      <c r="CJ706" s="41">
        <v>0</v>
      </c>
      <c r="CK706" s="41">
        <v>0</v>
      </c>
      <c r="CL706" s="41">
        <v>0</v>
      </c>
      <c r="CM706" s="41">
        <v>0</v>
      </c>
      <c r="CN706" s="41">
        <v>0</v>
      </c>
      <c r="CO706" s="41">
        <v>0</v>
      </c>
      <c r="CP706" s="41" t="s">
        <v>1439</v>
      </c>
      <c r="CQ706" s="41" t="s">
        <v>1439</v>
      </c>
      <c r="CR706" s="41" t="s">
        <v>1439</v>
      </c>
      <c r="CS706" s="41" t="s">
        <v>1439</v>
      </c>
      <c r="CT706" s="41" t="s">
        <v>1439</v>
      </c>
      <c r="CU706" s="41" t="s">
        <v>1439</v>
      </c>
      <c r="CV706" s="41" t="s">
        <v>1439</v>
      </c>
      <c r="CW706" s="41" t="s">
        <v>1439</v>
      </c>
      <c r="CX706" s="41" t="s">
        <v>1439</v>
      </c>
      <c r="CY706" s="41" t="s">
        <v>1439</v>
      </c>
      <c r="CZ706" s="41">
        <v>0</v>
      </c>
      <c r="DA706" s="41">
        <v>0</v>
      </c>
      <c r="DB706" s="41">
        <v>0</v>
      </c>
      <c r="DC706" s="41">
        <v>0</v>
      </c>
      <c r="DD706" s="41">
        <v>0</v>
      </c>
      <c r="DE706" s="41">
        <v>0</v>
      </c>
      <c r="DF706" s="41">
        <v>0</v>
      </c>
      <c r="DG706" s="41">
        <v>0</v>
      </c>
      <c r="DH706" s="41">
        <v>0</v>
      </c>
      <c r="DI706" s="41">
        <v>0</v>
      </c>
      <c r="DJ706" s="41">
        <v>0</v>
      </c>
      <c r="DK706" s="41">
        <v>0</v>
      </c>
      <c r="DL706" s="41">
        <v>0</v>
      </c>
      <c r="DM706" s="41">
        <v>0</v>
      </c>
      <c r="DN706" s="41">
        <v>0</v>
      </c>
      <c r="DO706" s="41">
        <v>0</v>
      </c>
      <c r="DP706" s="41">
        <v>0</v>
      </c>
      <c r="DQ706" s="41">
        <v>0</v>
      </c>
      <c r="DR706" s="41">
        <v>0</v>
      </c>
      <c r="DS706" s="41">
        <v>0</v>
      </c>
    </row>
  </sheetData>
  <conditionalFormatting sqref="D2:W2">
    <cfRule type="expression" priority="46">
      <formula>EXACT(#REF!,"added")</formula>
    </cfRule>
  </conditionalFormatting>
  <conditionalFormatting sqref="X2:AG2">
    <cfRule type="expression" priority="44">
      <formula>EXACT(#REF!,"added")</formula>
    </cfRule>
  </conditionalFormatting>
  <conditionalFormatting sqref="AQ2">
    <cfRule type="expression" priority="41">
      <formula>EXACT(#REF!,"added")</formula>
    </cfRule>
  </conditionalFormatting>
  <conditionalFormatting sqref="AH2:AP2">
    <cfRule type="expression" priority="40">
      <formula>EXACT(#REF!,"added")</formula>
    </cfRule>
  </conditionalFormatting>
  <conditionalFormatting sqref="AY2:BA2">
    <cfRule type="expression" priority="37">
      <formula>EXACT(#REF!,"added")</formula>
    </cfRule>
  </conditionalFormatting>
  <conditionalFormatting sqref="AR2:AX2">
    <cfRule type="expression" priority="36">
      <formula>EXACT(#REF!,"added")</formula>
    </cfRule>
  </conditionalFormatting>
  <conditionalFormatting sqref="BI2:BJ2">
    <cfRule type="expression" priority="31">
      <formula>EXACT(#REF!,"added")</formula>
    </cfRule>
  </conditionalFormatting>
  <conditionalFormatting sqref="BK2">
    <cfRule type="expression" priority="30">
      <formula>EXACT(#REF!,"added")</formula>
    </cfRule>
  </conditionalFormatting>
  <conditionalFormatting sqref="BB2:BH2">
    <cfRule type="expression" priority="29">
      <formula>EXACT(#REF!,"added")</formula>
    </cfRule>
  </conditionalFormatting>
  <conditionalFormatting sqref="BS2:BT2">
    <cfRule type="expression" priority="25">
      <formula>EXACT(#REF!,"added")</formula>
    </cfRule>
  </conditionalFormatting>
  <conditionalFormatting sqref="BU2">
    <cfRule type="expression" priority="24">
      <formula>EXACT(#REF!,"added")</formula>
    </cfRule>
  </conditionalFormatting>
  <conditionalFormatting sqref="BL2:BR2">
    <cfRule type="expression" priority="23">
      <formula>EXACT(#REF!,"added")</formula>
    </cfRule>
  </conditionalFormatting>
  <conditionalFormatting sqref="BV2:CB2">
    <cfRule type="expression" priority="17">
      <formula>EXACT(#REF!,"added")</formula>
    </cfRule>
  </conditionalFormatting>
  <conditionalFormatting sqref="CC2:CD2">
    <cfRule type="expression" priority="19">
      <formula>EXACT(#REF!,"added")</formula>
    </cfRule>
  </conditionalFormatting>
  <conditionalFormatting sqref="CE2">
    <cfRule type="expression" priority="18">
      <formula>EXACT(#REF!,"added")</formula>
    </cfRule>
  </conditionalFormatting>
  <conditionalFormatting sqref="CF2:CL2">
    <cfRule type="expression" priority="13">
      <formula>EXACT(#REF!,"added")</formula>
    </cfRule>
  </conditionalFormatting>
  <conditionalFormatting sqref="CM2:CN2">
    <cfRule type="expression" priority="14">
      <formula>EXACT(#REF!,"added")</formula>
    </cfRule>
  </conditionalFormatting>
  <conditionalFormatting sqref="CP2:CV2">
    <cfRule type="expression" priority="9">
      <formula>EXACT(#REF!,"added")</formula>
    </cfRule>
  </conditionalFormatting>
  <conditionalFormatting sqref="CW2:CX2">
    <cfRule type="expression" priority="10">
      <formula>EXACT(#REF!,"added")</formula>
    </cfRule>
  </conditionalFormatting>
  <conditionalFormatting sqref="CZ2:DF2">
    <cfRule type="expression" priority="5">
      <formula>EXACT(#REF!,"added")</formula>
    </cfRule>
  </conditionalFormatting>
  <conditionalFormatting sqref="DG2:DH2">
    <cfRule type="expression" priority="6">
      <formula>EXACT(#REF!,"added")</formula>
    </cfRule>
  </conditionalFormatting>
  <conditionalFormatting sqref="DJ2:DP2">
    <cfRule type="expression" priority="1">
      <formula>EXACT(#REF!,"added")</formula>
    </cfRule>
  </conditionalFormatting>
  <conditionalFormatting sqref="DQ2:DR2">
    <cfRule type="expression" priority="2">
      <formula>EXACT(#REF!,"added")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9C78-9787-43AF-96CA-B1435D065177}">
  <dimension ref="A1:AQ707"/>
  <sheetViews>
    <sheetView zoomScaleNormal="100" workbookViewId="0">
      <selection activeCell="D3" sqref="D3:AQ706"/>
    </sheetView>
  </sheetViews>
  <sheetFormatPr defaultRowHeight="15"/>
  <cols>
    <col min="1" max="1" width="38.7109375" customWidth="1"/>
    <col min="3" max="3" width="32.7109375" customWidth="1"/>
  </cols>
  <sheetData>
    <row r="1" spans="1:43" ht="180">
      <c r="A1" s="5" t="s">
        <v>1490</v>
      </c>
      <c r="D1" s="36" t="s">
        <v>1486</v>
      </c>
      <c r="E1" s="36" t="s">
        <v>1486</v>
      </c>
      <c r="F1" s="36" t="s">
        <v>1486</v>
      </c>
      <c r="G1" s="36" t="s">
        <v>1486</v>
      </c>
      <c r="H1" s="36" t="s">
        <v>1486</v>
      </c>
      <c r="I1" s="36" t="s">
        <v>1486</v>
      </c>
      <c r="J1" s="36" t="s">
        <v>1486</v>
      </c>
      <c r="K1" s="36" t="s">
        <v>1486</v>
      </c>
      <c r="L1" s="36" t="s">
        <v>1486</v>
      </c>
      <c r="M1" s="36" t="s">
        <v>1486</v>
      </c>
      <c r="N1" s="14" t="s">
        <v>1487</v>
      </c>
      <c r="O1" s="14" t="s">
        <v>1487</v>
      </c>
      <c r="P1" s="14" t="s">
        <v>1487</v>
      </c>
      <c r="Q1" s="14" t="s">
        <v>1487</v>
      </c>
      <c r="R1" s="14" t="s">
        <v>1487</v>
      </c>
      <c r="S1" s="14" t="s">
        <v>1487</v>
      </c>
      <c r="T1" s="14" t="s">
        <v>1487</v>
      </c>
      <c r="U1" s="14" t="s">
        <v>1487</v>
      </c>
      <c r="V1" s="14" t="s">
        <v>1487</v>
      </c>
      <c r="W1" s="14" t="s">
        <v>1487</v>
      </c>
      <c r="X1" s="16" t="s">
        <v>1488</v>
      </c>
      <c r="Y1" s="16" t="s">
        <v>1488</v>
      </c>
      <c r="Z1" s="16" t="s">
        <v>1488</v>
      </c>
      <c r="AA1" s="16" t="s">
        <v>1488</v>
      </c>
      <c r="AB1" s="16" t="s">
        <v>1488</v>
      </c>
      <c r="AC1" s="16" t="s">
        <v>1488</v>
      </c>
      <c r="AD1" s="16" t="s">
        <v>1488</v>
      </c>
      <c r="AE1" s="16" t="s">
        <v>1488</v>
      </c>
      <c r="AF1" s="16" t="s">
        <v>1488</v>
      </c>
      <c r="AG1" s="16" t="s">
        <v>1488</v>
      </c>
      <c r="AH1" s="18" t="s">
        <v>1489</v>
      </c>
      <c r="AI1" s="18" t="s">
        <v>1489</v>
      </c>
      <c r="AJ1" s="18" t="s">
        <v>1489</v>
      </c>
      <c r="AK1" s="18" t="s">
        <v>1489</v>
      </c>
      <c r="AL1" s="18" t="s">
        <v>1489</v>
      </c>
      <c r="AM1" s="18" t="s">
        <v>1489</v>
      </c>
      <c r="AN1" s="18" t="s">
        <v>1489</v>
      </c>
      <c r="AO1" s="18" t="s">
        <v>1489</v>
      </c>
      <c r="AP1" s="18" t="s">
        <v>1489</v>
      </c>
      <c r="AQ1" s="18" t="s">
        <v>1489</v>
      </c>
    </row>
    <row r="2" spans="1:43" s="5" customFormat="1" ht="75">
      <c r="D2" s="26" t="s">
        <v>1435</v>
      </c>
      <c r="E2" s="26" t="s">
        <v>1448</v>
      </c>
      <c r="F2" s="26" t="s">
        <v>1433</v>
      </c>
      <c r="G2" s="26" t="s">
        <v>1449</v>
      </c>
      <c r="H2" s="26" t="s">
        <v>1434</v>
      </c>
      <c r="I2" s="26" t="s">
        <v>1436</v>
      </c>
      <c r="J2" s="26" t="s">
        <v>1450</v>
      </c>
      <c r="K2" s="27" t="s">
        <v>1445</v>
      </c>
      <c r="L2" s="27" t="s">
        <v>1447</v>
      </c>
      <c r="M2" s="27" t="s">
        <v>1437</v>
      </c>
      <c r="N2" s="26" t="s">
        <v>1435</v>
      </c>
      <c r="O2" s="26" t="s">
        <v>1448</v>
      </c>
      <c r="P2" s="26" t="s">
        <v>1433</v>
      </c>
      <c r="Q2" s="26" t="s">
        <v>1449</v>
      </c>
      <c r="R2" s="26" t="s">
        <v>1434</v>
      </c>
      <c r="S2" s="26" t="s">
        <v>1436</v>
      </c>
      <c r="T2" s="26" t="s">
        <v>1450</v>
      </c>
      <c r="U2" s="27" t="s">
        <v>1445</v>
      </c>
      <c r="V2" s="27" t="s">
        <v>1447</v>
      </c>
      <c r="W2" s="28" t="s">
        <v>1437</v>
      </c>
      <c r="X2" s="26" t="s">
        <v>1435</v>
      </c>
      <c r="Y2" s="26" t="s">
        <v>1448</v>
      </c>
      <c r="Z2" s="26" t="s">
        <v>1433</v>
      </c>
      <c r="AA2" s="26" t="s">
        <v>1449</v>
      </c>
      <c r="AB2" s="26" t="s">
        <v>1434</v>
      </c>
      <c r="AC2" s="26" t="s">
        <v>1436</v>
      </c>
      <c r="AD2" s="26" t="s">
        <v>1450</v>
      </c>
      <c r="AE2" s="27" t="s">
        <v>1445</v>
      </c>
      <c r="AF2" s="27" t="s">
        <v>1447</v>
      </c>
      <c r="AG2" s="28" t="s">
        <v>1437</v>
      </c>
      <c r="AH2" s="26" t="s">
        <v>1435</v>
      </c>
      <c r="AI2" s="26" t="s">
        <v>1448</v>
      </c>
      <c r="AJ2" s="26" t="s">
        <v>1433</v>
      </c>
      <c r="AK2" s="26" t="s">
        <v>1449</v>
      </c>
      <c r="AL2" s="26" t="s">
        <v>1434</v>
      </c>
      <c r="AM2" s="26" t="s">
        <v>1436</v>
      </c>
      <c r="AN2" s="26" t="s">
        <v>1450</v>
      </c>
      <c r="AO2" s="27" t="s">
        <v>1445</v>
      </c>
      <c r="AP2" s="27" t="s">
        <v>1447</v>
      </c>
      <c r="AQ2" s="39" t="s">
        <v>1437</v>
      </c>
    </row>
    <row r="3" spans="1:43">
      <c r="A3" s="29" t="s">
        <v>0</v>
      </c>
      <c r="B3" s="29" t="s">
        <v>23</v>
      </c>
      <c r="C3" s="29" t="s">
        <v>728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</row>
    <row r="4" spans="1:43">
      <c r="A4" s="30" t="s">
        <v>1</v>
      </c>
      <c r="B4" s="30" t="s">
        <v>24</v>
      </c>
      <c r="C4" s="30" t="s">
        <v>729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</row>
    <row r="5" spans="1:43">
      <c r="A5" s="30" t="s">
        <v>1</v>
      </c>
      <c r="B5" s="30" t="s">
        <v>25</v>
      </c>
      <c r="C5" s="30" t="s">
        <v>730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</row>
    <row r="6" spans="1:43">
      <c r="A6" s="30" t="s">
        <v>1</v>
      </c>
      <c r="B6" s="30" t="s">
        <v>26</v>
      </c>
      <c r="C6" s="30" t="s">
        <v>731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1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</row>
    <row r="7" spans="1:43">
      <c r="A7" s="30" t="s">
        <v>1</v>
      </c>
      <c r="B7" s="30" t="s">
        <v>27</v>
      </c>
      <c r="C7" s="30" t="s">
        <v>732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</row>
    <row r="8" spans="1:43">
      <c r="A8" s="30" t="s">
        <v>1</v>
      </c>
      <c r="B8" s="30" t="s">
        <v>28</v>
      </c>
      <c r="C8" s="30" t="s">
        <v>733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</row>
    <row r="9" spans="1:43">
      <c r="A9" s="30" t="s">
        <v>1</v>
      </c>
      <c r="B9" s="30" t="s">
        <v>29</v>
      </c>
      <c r="C9" s="30" t="s">
        <v>734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</row>
    <row r="10" spans="1:43">
      <c r="A10" s="30" t="s">
        <v>1</v>
      </c>
      <c r="B10" s="30" t="s">
        <v>30</v>
      </c>
      <c r="C10" s="30" t="s">
        <v>735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</row>
    <row r="11" spans="1:43">
      <c r="A11" s="30" t="s">
        <v>1</v>
      </c>
      <c r="B11" s="30" t="s">
        <v>31</v>
      </c>
      <c r="C11" s="30" t="s">
        <v>736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</row>
    <row r="12" spans="1:43">
      <c r="A12" s="30" t="s">
        <v>1</v>
      </c>
      <c r="B12" s="30" t="s">
        <v>32</v>
      </c>
      <c r="C12" s="30" t="s">
        <v>737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</row>
    <row r="13" spans="1:43">
      <c r="A13" s="30" t="s">
        <v>1</v>
      </c>
      <c r="B13" s="30" t="s">
        <v>33</v>
      </c>
      <c r="C13" s="30" t="s">
        <v>738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1</v>
      </c>
      <c r="J13" s="41">
        <v>0</v>
      </c>
      <c r="K13" s="41">
        <v>1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1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</row>
    <row r="14" spans="1:43">
      <c r="A14" s="30" t="s">
        <v>1</v>
      </c>
      <c r="B14" s="30" t="s">
        <v>34</v>
      </c>
      <c r="C14" s="30" t="s">
        <v>739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</row>
    <row r="15" spans="1:43">
      <c r="A15" s="30" t="s">
        <v>1</v>
      </c>
      <c r="B15" s="30" t="s">
        <v>35</v>
      </c>
      <c r="C15" s="30" t="s">
        <v>740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1</v>
      </c>
      <c r="S15" s="41">
        <v>0</v>
      </c>
      <c r="T15" s="41">
        <v>0</v>
      </c>
      <c r="U15" s="41">
        <v>1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</row>
    <row r="16" spans="1:43">
      <c r="A16" s="30" t="s">
        <v>1</v>
      </c>
      <c r="B16" s="30" t="s">
        <v>36</v>
      </c>
      <c r="C16" s="30" t="s">
        <v>741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</row>
    <row r="17" spans="1:43">
      <c r="A17" s="30" t="s">
        <v>1</v>
      </c>
      <c r="B17" s="30" t="s">
        <v>37</v>
      </c>
      <c r="C17" s="30" t="s">
        <v>742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</row>
    <row r="18" spans="1:43">
      <c r="A18" s="30" t="s">
        <v>1</v>
      </c>
      <c r="B18" s="30" t="s">
        <v>38</v>
      </c>
      <c r="C18" s="30" t="s">
        <v>743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</row>
    <row r="19" spans="1:43">
      <c r="A19" s="30" t="s">
        <v>1</v>
      </c>
      <c r="B19" s="30" t="s">
        <v>39</v>
      </c>
      <c r="C19" s="30" t="s">
        <v>744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</row>
    <row r="20" spans="1:43">
      <c r="A20" s="30" t="s">
        <v>1</v>
      </c>
      <c r="B20" s="30" t="s">
        <v>40</v>
      </c>
      <c r="C20" s="30" t="s">
        <v>745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</row>
    <row r="21" spans="1:43">
      <c r="A21" s="30" t="s">
        <v>1</v>
      </c>
      <c r="B21" s="30" t="s">
        <v>41</v>
      </c>
      <c r="C21" s="30" t="s">
        <v>746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</row>
    <row r="22" spans="1:43">
      <c r="A22" s="30" t="s">
        <v>1</v>
      </c>
      <c r="B22" s="30" t="s">
        <v>42</v>
      </c>
      <c r="C22" s="30" t="s">
        <v>747</v>
      </c>
      <c r="D22" s="41">
        <v>0</v>
      </c>
      <c r="E22" s="41">
        <v>0</v>
      </c>
      <c r="F22" s="41">
        <v>0</v>
      </c>
      <c r="G22" s="41">
        <v>0</v>
      </c>
      <c r="H22" s="41">
        <v>1</v>
      </c>
      <c r="I22" s="41">
        <v>0</v>
      </c>
      <c r="J22" s="41">
        <v>0</v>
      </c>
      <c r="K22" s="41">
        <v>1</v>
      </c>
      <c r="L22" s="41">
        <v>0</v>
      </c>
      <c r="M22" s="41">
        <v>0.5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</row>
    <row r="23" spans="1:43">
      <c r="A23" s="30" t="s">
        <v>1</v>
      </c>
      <c r="B23" s="30" t="s">
        <v>43</v>
      </c>
      <c r="C23" s="30" t="s">
        <v>748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</row>
    <row r="24" spans="1:43">
      <c r="A24" s="30" t="s">
        <v>1</v>
      </c>
      <c r="B24" s="30" t="s">
        <v>44</v>
      </c>
      <c r="C24" s="30" t="s">
        <v>749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</row>
    <row r="25" spans="1:43">
      <c r="A25" s="30" t="s">
        <v>1</v>
      </c>
      <c r="B25" s="30" t="s">
        <v>45</v>
      </c>
      <c r="C25" s="30" t="s">
        <v>750</v>
      </c>
      <c r="D25" s="41">
        <v>1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0.75</v>
      </c>
      <c r="L25" s="41">
        <v>0.25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1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</row>
    <row r="26" spans="1:43">
      <c r="A26" s="30" t="s">
        <v>1</v>
      </c>
      <c r="B26" s="30" t="s">
        <v>46</v>
      </c>
      <c r="C26" s="30" t="s">
        <v>751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</row>
    <row r="27" spans="1:43">
      <c r="A27" s="30" t="s">
        <v>1</v>
      </c>
      <c r="B27" s="30" t="s">
        <v>47</v>
      </c>
      <c r="C27" s="30" t="s">
        <v>752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</row>
    <row r="28" spans="1:43">
      <c r="A28" s="30" t="s">
        <v>1</v>
      </c>
      <c r="B28" s="30" t="s">
        <v>48</v>
      </c>
      <c r="C28" s="30" t="s">
        <v>753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</row>
    <row r="29" spans="1:43">
      <c r="A29" s="30" t="s">
        <v>1</v>
      </c>
      <c r="B29" s="30" t="s">
        <v>49</v>
      </c>
      <c r="C29" s="30" t="s">
        <v>754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</row>
    <row r="30" spans="1:43">
      <c r="A30" s="30" t="s">
        <v>1</v>
      </c>
      <c r="B30" s="30" t="s">
        <v>50</v>
      </c>
      <c r="C30" s="30" t="s">
        <v>755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</row>
    <row r="31" spans="1:43">
      <c r="A31" s="30" t="s">
        <v>1</v>
      </c>
      <c r="B31" s="30" t="s">
        <v>51</v>
      </c>
      <c r="C31" s="30" t="s">
        <v>756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</row>
    <row r="32" spans="1:43">
      <c r="A32" s="30" t="s">
        <v>1</v>
      </c>
      <c r="B32" s="30" t="s">
        <v>52</v>
      </c>
      <c r="C32" s="30" t="s">
        <v>757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</row>
    <row r="33" spans="1:43">
      <c r="A33" s="30" t="s">
        <v>1</v>
      </c>
      <c r="B33" s="30" t="s">
        <v>53</v>
      </c>
      <c r="C33" s="30" t="s">
        <v>758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</row>
    <row r="34" spans="1:43">
      <c r="A34" s="30" t="s">
        <v>1</v>
      </c>
      <c r="B34" s="30" t="s">
        <v>54</v>
      </c>
      <c r="C34" s="30" t="s">
        <v>759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</row>
    <row r="35" spans="1:43">
      <c r="A35" s="30" t="s">
        <v>1</v>
      </c>
      <c r="B35" s="30" t="s">
        <v>55</v>
      </c>
      <c r="C35" s="30" t="s">
        <v>760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</row>
    <row r="36" spans="1:43">
      <c r="A36" s="30" t="s">
        <v>1</v>
      </c>
      <c r="B36" s="30" t="s">
        <v>56</v>
      </c>
      <c r="C36" s="30" t="s">
        <v>761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</row>
    <row r="37" spans="1:43">
      <c r="A37" s="30" t="s">
        <v>1</v>
      </c>
      <c r="B37" s="30" t="s">
        <v>57</v>
      </c>
      <c r="C37" s="30" t="s">
        <v>762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</row>
    <row r="38" spans="1:43">
      <c r="A38" s="30" t="s">
        <v>1</v>
      </c>
      <c r="B38" s="30" t="s">
        <v>58</v>
      </c>
      <c r="C38" s="30" t="s">
        <v>763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1</v>
      </c>
      <c r="J38" s="41">
        <v>0</v>
      </c>
      <c r="K38" s="41">
        <v>1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</row>
    <row r="39" spans="1:43">
      <c r="A39" s="30" t="s">
        <v>1</v>
      </c>
      <c r="B39" s="30" t="s">
        <v>59</v>
      </c>
      <c r="C39" s="30" t="s">
        <v>764</v>
      </c>
      <c r="D39" s="41">
        <v>0.5</v>
      </c>
      <c r="E39" s="41">
        <v>0</v>
      </c>
      <c r="F39" s="41">
        <v>0</v>
      </c>
      <c r="G39" s="41">
        <v>0</v>
      </c>
      <c r="H39" s="41">
        <v>0</v>
      </c>
      <c r="I39" s="41">
        <v>0.5</v>
      </c>
      <c r="J39" s="41">
        <v>0</v>
      </c>
      <c r="K39" s="41">
        <v>1</v>
      </c>
      <c r="L39" s="41">
        <v>0</v>
      </c>
      <c r="M39" s="41">
        <v>0.5</v>
      </c>
      <c r="N39" s="41">
        <v>1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</row>
    <row r="40" spans="1:43">
      <c r="A40" s="30" t="s">
        <v>1</v>
      </c>
      <c r="B40" s="30" t="s">
        <v>60</v>
      </c>
      <c r="C40" s="30" t="s">
        <v>765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</row>
    <row r="41" spans="1:43">
      <c r="A41" s="30" t="s">
        <v>1</v>
      </c>
      <c r="B41" s="30" t="s">
        <v>61</v>
      </c>
      <c r="C41" s="30" t="s">
        <v>766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</row>
    <row r="42" spans="1:43">
      <c r="A42" s="30" t="s">
        <v>1</v>
      </c>
      <c r="B42" s="30" t="s">
        <v>62</v>
      </c>
      <c r="C42" s="30" t="s">
        <v>767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</row>
    <row r="43" spans="1:43">
      <c r="A43" s="30" t="s">
        <v>1</v>
      </c>
      <c r="B43" s="30" t="s">
        <v>63</v>
      </c>
      <c r="C43" s="30" t="s">
        <v>768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</row>
    <row r="44" spans="1:43">
      <c r="A44" s="30" t="s">
        <v>1</v>
      </c>
      <c r="B44" s="30" t="s">
        <v>64</v>
      </c>
      <c r="C44" s="30" t="s">
        <v>769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</row>
    <row r="45" spans="1:43">
      <c r="A45" s="30" t="s">
        <v>1</v>
      </c>
      <c r="B45" s="30" t="s">
        <v>65</v>
      </c>
      <c r="C45" s="30" t="s">
        <v>770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</row>
    <row r="46" spans="1:43">
      <c r="A46" s="30" t="s">
        <v>1</v>
      </c>
      <c r="B46" s="30" t="s">
        <v>66</v>
      </c>
      <c r="C46" s="30" t="s">
        <v>771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</row>
    <row r="47" spans="1:43">
      <c r="A47" s="30" t="s">
        <v>1</v>
      </c>
      <c r="B47" s="30" t="s">
        <v>67</v>
      </c>
      <c r="C47" s="30" t="s">
        <v>772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</row>
    <row r="48" spans="1:43">
      <c r="A48" s="30" t="s">
        <v>1</v>
      </c>
      <c r="B48" s="30" t="s">
        <v>68</v>
      </c>
      <c r="C48" s="30" t="s">
        <v>773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</row>
    <row r="49" spans="1:43">
      <c r="A49" s="30" t="s">
        <v>1</v>
      </c>
      <c r="B49" s="30" t="s">
        <v>69</v>
      </c>
      <c r="C49" s="30" t="s">
        <v>774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</row>
    <row r="50" spans="1:43">
      <c r="A50" s="30" t="s">
        <v>1</v>
      </c>
      <c r="B50" s="30" t="s">
        <v>70</v>
      </c>
      <c r="C50" s="30" t="s">
        <v>775</v>
      </c>
      <c r="D50" s="41">
        <v>0.5</v>
      </c>
      <c r="E50" s="41">
        <v>0</v>
      </c>
      <c r="F50" s="41">
        <v>0.5</v>
      </c>
      <c r="G50" s="41">
        <v>0</v>
      </c>
      <c r="H50" s="41">
        <v>0</v>
      </c>
      <c r="I50" s="41">
        <v>0</v>
      </c>
      <c r="J50" s="41">
        <v>0</v>
      </c>
      <c r="K50" s="41">
        <v>0.5</v>
      </c>
      <c r="L50" s="41">
        <v>0.5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</row>
    <row r="51" spans="1:43">
      <c r="A51" s="30" t="s">
        <v>1</v>
      </c>
      <c r="B51" s="30" t="s">
        <v>71</v>
      </c>
      <c r="C51" s="30" t="s">
        <v>776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</row>
    <row r="52" spans="1:43">
      <c r="A52" s="30" t="s">
        <v>1</v>
      </c>
      <c r="B52" s="30" t="s">
        <v>72</v>
      </c>
      <c r="C52" s="30" t="s">
        <v>777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</row>
    <row r="53" spans="1:43">
      <c r="A53" s="30" t="s">
        <v>2</v>
      </c>
      <c r="B53" s="30" t="s">
        <v>73</v>
      </c>
      <c r="C53" s="30" t="s">
        <v>778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</row>
    <row r="54" spans="1:43">
      <c r="A54" s="30" t="s">
        <v>3</v>
      </c>
      <c r="B54" s="30" t="s">
        <v>74</v>
      </c>
      <c r="C54" s="30" t="s">
        <v>779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1</v>
      </c>
      <c r="S54" s="41">
        <v>0</v>
      </c>
      <c r="T54" s="41">
        <v>0</v>
      </c>
      <c r="U54" s="41">
        <v>0</v>
      </c>
      <c r="V54" s="41">
        <v>1</v>
      </c>
      <c r="W54" s="41">
        <v>1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</row>
    <row r="55" spans="1:43">
      <c r="A55" s="30" t="s">
        <v>3</v>
      </c>
      <c r="B55" s="30" t="s">
        <v>75</v>
      </c>
      <c r="C55" s="30" t="s">
        <v>780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</row>
    <row r="56" spans="1:43">
      <c r="A56" s="30" t="s">
        <v>3</v>
      </c>
      <c r="B56" s="30" t="s">
        <v>76</v>
      </c>
      <c r="C56" s="30" t="s">
        <v>781</v>
      </c>
      <c r="D56" s="41">
        <v>0</v>
      </c>
      <c r="E56" s="41">
        <v>0</v>
      </c>
      <c r="F56" s="41">
        <v>0</v>
      </c>
      <c r="G56" s="41">
        <v>0</v>
      </c>
      <c r="H56" s="41">
        <v>1</v>
      </c>
      <c r="I56" s="41">
        <v>0</v>
      </c>
      <c r="J56" s="41">
        <v>0</v>
      </c>
      <c r="K56" s="41">
        <v>1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1</v>
      </c>
      <c r="S56" s="41">
        <v>0</v>
      </c>
      <c r="T56" s="41">
        <v>0</v>
      </c>
      <c r="U56" s="41">
        <v>1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1</v>
      </c>
      <c r="AC56" s="41">
        <v>0</v>
      </c>
      <c r="AD56" s="41">
        <v>0</v>
      </c>
      <c r="AE56" s="41">
        <v>1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</row>
    <row r="57" spans="1:43">
      <c r="A57" s="30" t="s">
        <v>3</v>
      </c>
      <c r="B57" s="30" t="s">
        <v>77</v>
      </c>
      <c r="C57" s="30" t="s">
        <v>782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</row>
    <row r="58" spans="1:43">
      <c r="A58" s="30" t="s">
        <v>4</v>
      </c>
      <c r="B58" s="30" t="s">
        <v>78</v>
      </c>
      <c r="C58" s="30" t="s">
        <v>783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1</v>
      </c>
      <c r="J58" s="41">
        <v>0</v>
      </c>
      <c r="K58" s="41">
        <v>0.6</v>
      </c>
      <c r="L58" s="41">
        <v>0.4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</row>
    <row r="59" spans="1:43">
      <c r="A59" s="30" t="s">
        <v>5</v>
      </c>
      <c r="B59" s="30" t="s">
        <v>79</v>
      </c>
      <c r="C59" s="30" t="s">
        <v>784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</row>
    <row r="60" spans="1:43">
      <c r="A60" s="30" t="s">
        <v>5</v>
      </c>
      <c r="B60" s="30" t="s">
        <v>80</v>
      </c>
      <c r="C60" s="30" t="s">
        <v>785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</row>
    <row r="61" spans="1:43">
      <c r="A61" s="30" t="s">
        <v>5</v>
      </c>
      <c r="B61" s="30" t="s">
        <v>81</v>
      </c>
      <c r="C61" s="30" t="s">
        <v>786</v>
      </c>
      <c r="D61" s="41" t="s">
        <v>1439</v>
      </c>
      <c r="E61" s="41" t="s">
        <v>1439</v>
      </c>
      <c r="F61" s="41" t="s">
        <v>1439</v>
      </c>
      <c r="G61" s="41" t="s">
        <v>1439</v>
      </c>
      <c r="H61" s="41" t="s">
        <v>1439</v>
      </c>
      <c r="I61" s="41" t="s">
        <v>1439</v>
      </c>
      <c r="J61" s="41" t="s">
        <v>1439</v>
      </c>
      <c r="K61" s="41" t="s">
        <v>1439</v>
      </c>
      <c r="L61" s="41" t="s">
        <v>1439</v>
      </c>
      <c r="M61" s="41" t="s">
        <v>1439</v>
      </c>
      <c r="N61" s="41" t="s">
        <v>1439</v>
      </c>
      <c r="O61" s="41" t="s">
        <v>1439</v>
      </c>
      <c r="P61" s="41" t="s">
        <v>1439</v>
      </c>
      <c r="Q61" s="41" t="s">
        <v>1439</v>
      </c>
      <c r="R61" s="41" t="s">
        <v>1439</v>
      </c>
      <c r="S61" s="41" t="s">
        <v>1439</v>
      </c>
      <c r="T61" s="41" t="s">
        <v>1439</v>
      </c>
      <c r="U61" s="41" t="s">
        <v>1439</v>
      </c>
      <c r="V61" s="41" t="s">
        <v>1439</v>
      </c>
      <c r="W61" s="41" t="s">
        <v>1439</v>
      </c>
      <c r="X61" s="41" t="s">
        <v>1439</v>
      </c>
      <c r="Y61" s="41" t="s">
        <v>1439</v>
      </c>
      <c r="Z61" s="41" t="s">
        <v>1439</v>
      </c>
      <c r="AA61" s="41" t="s">
        <v>1439</v>
      </c>
      <c r="AB61" s="41" t="s">
        <v>1439</v>
      </c>
      <c r="AC61" s="41" t="s">
        <v>1439</v>
      </c>
      <c r="AD61" s="41" t="s">
        <v>1439</v>
      </c>
      <c r="AE61" s="41" t="s">
        <v>1439</v>
      </c>
      <c r="AF61" s="41" t="s">
        <v>1439</v>
      </c>
      <c r="AG61" s="41" t="s">
        <v>1439</v>
      </c>
      <c r="AH61" s="41" t="s">
        <v>1439</v>
      </c>
      <c r="AI61" s="41" t="s">
        <v>1439</v>
      </c>
      <c r="AJ61" s="41" t="s">
        <v>1439</v>
      </c>
      <c r="AK61" s="41" t="s">
        <v>1439</v>
      </c>
      <c r="AL61" s="41" t="s">
        <v>1439</v>
      </c>
      <c r="AM61" s="41" t="s">
        <v>1439</v>
      </c>
      <c r="AN61" s="41" t="s">
        <v>1439</v>
      </c>
      <c r="AO61" s="41" t="s">
        <v>1439</v>
      </c>
      <c r="AP61" s="41" t="s">
        <v>1439</v>
      </c>
      <c r="AQ61" s="41" t="s">
        <v>1439</v>
      </c>
    </row>
    <row r="62" spans="1:43">
      <c r="A62" s="30" t="s">
        <v>5</v>
      </c>
      <c r="B62" s="30" t="s">
        <v>82</v>
      </c>
      <c r="C62" s="30" t="s">
        <v>787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</row>
    <row r="63" spans="1:43">
      <c r="A63" s="30" t="s">
        <v>5</v>
      </c>
      <c r="B63" s="30" t="s">
        <v>83</v>
      </c>
      <c r="C63" s="30" t="s">
        <v>788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</row>
    <row r="64" spans="1:43">
      <c r="A64" s="30" t="s">
        <v>5</v>
      </c>
      <c r="B64" s="30" t="s">
        <v>84</v>
      </c>
      <c r="C64" s="30" t="s">
        <v>789</v>
      </c>
      <c r="D64" s="41" t="s">
        <v>1439</v>
      </c>
      <c r="E64" s="41" t="s">
        <v>1439</v>
      </c>
      <c r="F64" s="41" t="s">
        <v>1439</v>
      </c>
      <c r="G64" s="41" t="s">
        <v>1439</v>
      </c>
      <c r="H64" s="41" t="s">
        <v>1439</v>
      </c>
      <c r="I64" s="41" t="s">
        <v>1439</v>
      </c>
      <c r="J64" s="41" t="s">
        <v>1439</v>
      </c>
      <c r="K64" s="41" t="s">
        <v>1439</v>
      </c>
      <c r="L64" s="41" t="s">
        <v>1439</v>
      </c>
      <c r="M64" s="41" t="s">
        <v>1439</v>
      </c>
      <c r="N64" s="41" t="s">
        <v>1439</v>
      </c>
      <c r="O64" s="41" t="s">
        <v>1439</v>
      </c>
      <c r="P64" s="41" t="s">
        <v>1439</v>
      </c>
      <c r="Q64" s="41" t="s">
        <v>1439</v>
      </c>
      <c r="R64" s="41" t="s">
        <v>1439</v>
      </c>
      <c r="S64" s="41" t="s">
        <v>1439</v>
      </c>
      <c r="T64" s="41" t="s">
        <v>1439</v>
      </c>
      <c r="U64" s="41" t="s">
        <v>1439</v>
      </c>
      <c r="V64" s="41" t="s">
        <v>1439</v>
      </c>
      <c r="W64" s="41" t="s">
        <v>1439</v>
      </c>
      <c r="X64" s="41" t="s">
        <v>1439</v>
      </c>
      <c r="Y64" s="41" t="s">
        <v>1439</v>
      </c>
      <c r="Z64" s="41" t="s">
        <v>1439</v>
      </c>
      <c r="AA64" s="41" t="s">
        <v>1439</v>
      </c>
      <c r="AB64" s="41" t="s">
        <v>1439</v>
      </c>
      <c r="AC64" s="41" t="s">
        <v>1439</v>
      </c>
      <c r="AD64" s="41" t="s">
        <v>1439</v>
      </c>
      <c r="AE64" s="41" t="s">
        <v>1439</v>
      </c>
      <c r="AF64" s="41" t="s">
        <v>1439</v>
      </c>
      <c r="AG64" s="41" t="s">
        <v>1439</v>
      </c>
      <c r="AH64" s="41" t="s">
        <v>1439</v>
      </c>
      <c r="AI64" s="41" t="s">
        <v>1439</v>
      </c>
      <c r="AJ64" s="41" t="s">
        <v>1439</v>
      </c>
      <c r="AK64" s="41" t="s">
        <v>1439</v>
      </c>
      <c r="AL64" s="41" t="s">
        <v>1439</v>
      </c>
      <c r="AM64" s="41" t="s">
        <v>1439</v>
      </c>
      <c r="AN64" s="41" t="s">
        <v>1439</v>
      </c>
      <c r="AO64" s="41" t="s">
        <v>1439</v>
      </c>
      <c r="AP64" s="41" t="s">
        <v>1439</v>
      </c>
      <c r="AQ64" s="41" t="s">
        <v>1439</v>
      </c>
    </row>
    <row r="65" spans="1:43">
      <c r="A65" s="30" t="s">
        <v>5</v>
      </c>
      <c r="B65" s="30" t="s">
        <v>85</v>
      </c>
      <c r="C65" s="30" t="s">
        <v>790</v>
      </c>
      <c r="D65" s="41">
        <v>0.33333333333333331</v>
      </c>
      <c r="E65" s="41">
        <v>0</v>
      </c>
      <c r="F65" s="41">
        <v>0</v>
      </c>
      <c r="G65" s="41">
        <v>0</v>
      </c>
      <c r="H65" s="41">
        <v>0.55555555555555558</v>
      </c>
      <c r="I65" s="41">
        <v>0.1111111111111111</v>
      </c>
      <c r="J65" s="41">
        <v>0</v>
      </c>
      <c r="K65" s="41">
        <v>0.88888888888888884</v>
      </c>
      <c r="L65" s="41">
        <v>0.1111111111111111</v>
      </c>
      <c r="M65" s="41">
        <v>0</v>
      </c>
      <c r="N65" s="41">
        <v>0.33333333333333331</v>
      </c>
      <c r="O65" s="41">
        <v>0</v>
      </c>
      <c r="P65" s="41">
        <v>0</v>
      </c>
      <c r="Q65" s="41">
        <v>0</v>
      </c>
      <c r="R65" s="41">
        <v>0.33333333333333331</v>
      </c>
      <c r="S65" s="41">
        <v>0</v>
      </c>
      <c r="T65" s="41">
        <v>0.33333333333333331</v>
      </c>
      <c r="U65" s="41">
        <v>1</v>
      </c>
      <c r="V65" s="41">
        <v>0</v>
      </c>
      <c r="W65" s="41">
        <v>0</v>
      </c>
      <c r="X65" s="41">
        <v>0.5</v>
      </c>
      <c r="Y65" s="41">
        <v>0</v>
      </c>
      <c r="Z65" s="41">
        <v>0</v>
      </c>
      <c r="AA65" s="41">
        <v>0</v>
      </c>
      <c r="AB65" s="41">
        <v>0.5</v>
      </c>
      <c r="AC65" s="41">
        <v>0</v>
      </c>
      <c r="AD65" s="41">
        <v>0</v>
      </c>
      <c r="AE65" s="41">
        <v>1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</row>
    <row r="66" spans="1:43">
      <c r="A66" s="30" t="s">
        <v>6</v>
      </c>
      <c r="B66" s="30" t="s">
        <v>86</v>
      </c>
      <c r="C66" s="30" t="s">
        <v>791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</row>
    <row r="67" spans="1:43">
      <c r="A67" s="30" t="s">
        <v>6</v>
      </c>
      <c r="B67" s="30" t="s">
        <v>87</v>
      </c>
      <c r="C67" s="30" t="s">
        <v>792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</row>
    <row r="68" spans="1:43">
      <c r="A68" s="30" t="s">
        <v>6</v>
      </c>
      <c r="B68" s="30" t="s">
        <v>88</v>
      </c>
      <c r="C68" s="30" t="s">
        <v>793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</row>
    <row r="69" spans="1:43">
      <c r="A69" s="30" t="s">
        <v>6</v>
      </c>
      <c r="B69" s="30" t="s">
        <v>89</v>
      </c>
      <c r="C69" s="30" t="s">
        <v>794</v>
      </c>
      <c r="D69" s="41">
        <v>0.22222222222222221</v>
      </c>
      <c r="E69" s="41">
        <v>0</v>
      </c>
      <c r="F69" s="41">
        <v>0</v>
      </c>
      <c r="G69" s="41">
        <v>0</v>
      </c>
      <c r="H69" s="41">
        <v>0.66666666666666663</v>
      </c>
      <c r="I69" s="41">
        <v>0.1111111111111111</v>
      </c>
      <c r="J69" s="41">
        <v>0</v>
      </c>
      <c r="K69" s="41">
        <v>0.1111111111111111</v>
      </c>
      <c r="L69" s="41">
        <v>0.88888888888888884</v>
      </c>
      <c r="M69" s="41">
        <v>0.1111111111111111</v>
      </c>
      <c r="N69" s="41">
        <v>0.4</v>
      </c>
      <c r="O69" s="41">
        <v>0</v>
      </c>
      <c r="P69" s="41">
        <v>0</v>
      </c>
      <c r="Q69" s="41">
        <v>0</v>
      </c>
      <c r="R69" s="41">
        <v>0.4</v>
      </c>
      <c r="S69" s="41">
        <v>0.2</v>
      </c>
      <c r="T69" s="41">
        <v>0</v>
      </c>
      <c r="U69" s="41">
        <v>0.8</v>
      </c>
      <c r="V69" s="41">
        <v>0.2</v>
      </c>
      <c r="W69" s="41">
        <v>0</v>
      </c>
      <c r="X69" s="41">
        <v>0.4</v>
      </c>
      <c r="Y69" s="41">
        <v>0</v>
      </c>
      <c r="Z69" s="41">
        <v>0</v>
      </c>
      <c r="AA69" s="41">
        <v>0</v>
      </c>
      <c r="AB69" s="41">
        <v>0.6</v>
      </c>
      <c r="AC69" s="41">
        <v>0</v>
      </c>
      <c r="AD69" s="41">
        <v>0</v>
      </c>
      <c r="AE69" s="41">
        <v>0.4</v>
      </c>
      <c r="AF69" s="41">
        <v>0.6</v>
      </c>
      <c r="AG69" s="41">
        <v>0.2</v>
      </c>
      <c r="AH69" s="41">
        <v>0.5</v>
      </c>
      <c r="AI69" s="41">
        <v>0</v>
      </c>
      <c r="AJ69" s="41">
        <v>0</v>
      </c>
      <c r="AK69" s="41">
        <v>0</v>
      </c>
      <c r="AL69" s="41">
        <v>0</v>
      </c>
      <c r="AM69" s="41">
        <v>0.5</v>
      </c>
      <c r="AN69" s="41">
        <v>0</v>
      </c>
      <c r="AO69" s="41">
        <v>1</v>
      </c>
      <c r="AP69" s="41">
        <v>0</v>
      </c>
      <c r="AQ69" s="41">
        <v>0</v>
      </c>
    </row>
    <row r="70" spans="1:43">
      <c r="A70" s="30" t="s">
        <v>6</v>
      </c>
      <c r="B70" s="30" t="s">
        <v>90</v>
      </c>
      <c r="C70" s="30" t="s">
        <v>795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</row>
    <row r="71" spans="1:43">
      <c r="A71" s="30" t="s">
        <v>6</v>
      </c>
      <c r="B71" s="30" t="s">
        <v>91</v>
      </c>
      <c r="C71" s="30" t="s">
        <v>796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</row>
    <row r="72" spans="1:43">
      <c r="A72" s="30" t="s">
        <v>6</v>
      </c>
      <c r="B72" s="30" t="s">
        <v>92</v>
      </c>
      <c r="C72" s="30" t="s">
        <v>797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</row>
    <row r="73" spans="1:43">
      <c r="A73" s="30" t="s">
        <v>6</v>
      </c>
      <c r="B73" s="30" t="s">
        <v>93</v>
      </c>
      <c r="C73" s="30" t="s">
        <v>798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</row>
    <row r="74" spans="1:43">
      <c r="A74" s="30" t="s">
        <v>6</v>
      </c>
      <c r="B74" s="30" t="s">
        <v>94</v>
      </c>
      <c r="C74" s="30" t="s">
        <v>799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</row>
    <row r="75" spans="1:43">
      <c r="A75" s="30" t="s">
        <v>6</v>
      </c>
      <c r="B75" s="30" t="s">
        <v>95</v>
      </c>
      <c r="C75" s="30" t="s">
        <v>800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</row>
    <row r="76" spans="1:43">
      <c r="A76" s="30" t="s">
        <v>6</v>
      </c>
      <c r="B76" s="30" t="s">
        <v>96</v>
      </c>
      <c r="C76" s="30" t="s">
        <v>801</v>
      </c>
      <c r="D76" s="41">
        <v>0.52</v>
      </c>
      <c r="E76" s="41">
        <v>0</v>
      </c>
      <c r="F76" s="41">
        <v>0</v>
      </c>
      <c r="G76" s="41">
        <v>0</v>
      </c>
      <c r="H76" s="41">
        <v>0.48</v>
      </c>
      <c r="I76" s="41">
        <v>0</v>
      </c>
      <c r="J76" s="41">
        <v>0</v>
      </c>
      <c r="K76" s="41">
        <v>0.68</v>
      </c>
      <c r="L76" s="41">
        <v>0.32</v>
      </c>
      <c r="M76" s="41">
        <v>0.24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0.63157894736842102</v>
      </c>
      <c r="Y76" s="41">
        <v>0</v>
      </c>
      <c r="Z76" s="41">
        <v>0</v>
      </c>
      <c r="AA76" s="41">
        <v>0</v>
      </c>
      <c r="AB76" s="41">
        <v>0.36842105263157893</v>
      </c>
      <c r="AC76" s="41">
        <v>0</v>
      </c>
      <c r="AD76" s="41">
        <v>0</v>
      </c>
      <c r="AE76" s="41">
        <v>0.78947368421052633</v>
      </c>
      <c r="AF76" s="41">
        <v>0.21052631578947367</v>
      </c>
      <c r="AG76" s="41">
        <v>0.26315789473684209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</row>
    <row r="77" spans="1:43">
      <c r="A77" s="30" t="s">
        <v>6</v>
      </c>
      <c r="B77" s="30" t="s">
        <v>97</v>
      </c>
      <c r="C77" s="30" t="s">
        <v>802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</row>
    <row r="78" spans="1:43">
      <c r="A78" s="30" t="s">
        <v>6</v>
      </c>
      <c r="B78" s="30" t="s">
        <v>98</v>
      </c>
      <c r="C78" s="30" t="s">
        <v>803</v>
      </c>
      <c r="D78" s="41" t="s">
        <v>1439</v>
      </c>
      <c r="E78" s="41" t="s">
        <v>1439</v>
      </c>
      <c r="F78" s="41" t="s">
        <v>1439</v>
      </c>
      <c r="G78" s="41" t="s">
        <v>1439</v>
      </c>
      <c r="H78" s="41" t="s">
        <v>1439</v>
      </c>
      <c r="I78" s="41" t="s">
        <v>1439</v>
      </c>
      <c r="J78" s="41" t="s">
        <v>1439</v>
      </c>
      <c r="K78" s="41" t="s">
        <v>1439</v>
      </c>
      <c r="L78" s="41" t="s">
        <v>1439</v>
      </c>
      <c r="M78" s="41" t="s">
        <v>1439</v>
      </c>
      <c r="N78" s="41" t="s">
        <v>1439</v>
      </c>
      <c r="O78" s="41" t="s">
        <v>1439</v>
      </c>
      <c r="P78" s="41" t="s">
        <v>1439</v>
      </c>
      <c r="Q78" s="41" t="s">
        <v>1439</v>
      </c>
      <c r="R78" s="41" t="s">
        <v>1439</v>
      </c>
      <c r="S78" s="41" t="s">
        <v>1439</v>
      </c>
      <c r="T78" s="41" t="s">
        <v>1439</v>
      </c>
      <c r="U78" s="41" t="s">
        <v>1439</v>
      </c>
      <c r="V78" s="41" t="s">
        <v>1439</v>
      </c>
      <c r="W78" s="41" t="s">
        <v>1439</v>
      </c>
      <c r="X78" s="41" t="s">
        <v>1439</v>
      </c>
      <c r="Y78" s="41" t="s">
        <v>1439</v>
      </c>
      <c r="Z78" s="41" t="s">
        <v>1439</v>
      </c>
      <c r="AA78" s="41" t="s">
        <v>1439</v>
      </c>
      <c r="AB78" s="41" t="s">
        <v>1439</v>
      </c>
      <c r="AC78" s="41" t="s">
        <v>1439</v>
      </c>
      <c r="AD78" s="41" t="s">
        <v>1439</v>
      </c>
      <c r="AE78" s="41" t="s">
        <v>1439</v>
      </c>
      <c r="AF78" s="41" t="s">
        <v>1439</v>
      </c>
      <c r="AG78" s="41" t="s">
        <v>1439</v>
      </c>
      <c r="AH78" s="41" t="s">
        <v>1439</v>
      </c>
      <c r="AI78" s="41" t="s">
        <v>1439</v>
      </c>
      <c r="AJ78" s="41" t="s">
        <v>1439</v>
      </c>
      <c r="AK78" s="41" t="s">
        <v>1439</v>
      </c>
      <c r="AL78" s="41" t="s">
        <v>1439</v>
      </c>
      <c r="AM78" s="41" t="s">
        <v>1439</v>
      </c>
      <c r="AN78" s="41" t="s">
        <v>1439</v>
      </c>
      <c r="AO78" s="41" t="s">
        <v>1439</v>
      </c>
      <c r="AP78" s="41" t="s">
        <v>1439</v>
      </c>
      <c r="AQ78" s="41" t="s">
        <v>1439</v>
      </c>
    </row>
    <row r="79" spans="1:43">
      <c r="A79" s="30" t="s">
        <v>6</v>
      </c>
      <c r="B79" s="30" t="s">
        <v>99</v>
      </c>
      <c r="C79" s="30" t="s">
        <v>804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</row>
    <row r="80" spans="1:43">
      <c r="A80" s="30" t="s">
        <v>6</v>
      </c>
      <c r="B80" s="30" t="s">
        <v>100</v>
      </c>
      <c r="C80" s="30" t="s">
        <v>805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</row>
    <row r="81" spans="1:43">
      <c r="A81" s="30" t="s">
        <v>6</v>
      </c>
      <c r="B81" s="30" t="s">
        <v>101</v>
      </c>
      <c r="C81" s="30" t="s">
        <v>806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</row>
    <row r="82" spans="1:43">
      <c r="A82" s="30" t="s">
        <v>6</v>
      </c>
      <c r="B82" s="30" t="s">
        <v>102</v>
      </c>
      <c r="C82" s="30" t="s">
        <v>807</v>
      </c>
      <c r="D82" s="41">
        <v>1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0.5</v>
      </c>
      <c r="L82" s="41">
        <v>0.5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</row>
    <row r="83" spans="1:43">
      <c r="A83" s="30" t="s">
        <v>6</v>
      </c>
      <c r="B83" s="30" t="s">
        <v>103</v>
      </c>
      <c r="C83" s="30" t="s">
        <v>808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</row>
    <row r="84" spans="1:43">
      <c r="A84" s="30" t="s">
        <v>6</v>
      </c>
      <c r="B84" s="30" t="s">
        <v>104</v>
      </c>
      <c r="C84" s="30" t="s">
        <v>809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1</v>
      </c>
      <c r="J84" s="41">
        <v>0</v>
      </c>
      <c r="K84" s="41">
        <v>1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1</v>
      </c>
      <c r="AD84" s="41">
        <v>0</v>
      </c>
      <c r="AE84" s="41">
        <v>1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</row>
    <row r="85" spans="1:43">
      <c r="A85" s="30" t="s">
        <v>6</v>
      </c>
      <c r="B85" s="30" t="s">
        <v>105</v>
      </c>
      <c r="C85" s="30" t="s">
        <v>810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</row>
    <row r="86" spans="1:43">
      <c r="A86" s="30" t="s">
        <v>6</v>
      </c>
      <c r="B86" s="30" t="s">
        <v>106</v>
      </c>
      <c r="C86" s="30" t="s">
        <v>811</v>
      </c>
      <c r="D86" s="41">
        <v>0.61538461538461542</v>
      </c>
      <c r="E86" s="41">
        <v>0</v>
      </c>
      <c r="F86" s="41">
        <v>0</v>
      </c>
      <c r="G86" s="41">
        <v>7.6923076923076927E-2</v>
      </c>
      <c r="H86" s="41">
        <v>0.23076923076923078</v>
      </c>
      <c r="I86" s="41">
        <v>7.6923076923076927E-2</v>
      </c>
      <c r="J86" s="41">
        <v>0</v>
      </c>
      <c r="K86" s="41">
        <v>0.69230769230769229</v>
      </c>
      <c r="L86" s="41">
        <v>0.30769230769230771</v>
      </c>
      <c r="M86" s="41">
        <v>0.38461538461538464</v>
      </c>
      <c r="N86" s="41">
        <v>0.33333333333333331</v>
      </c>
      <c r="O86" s="41">
        <v>0</v>
      </c>
      <c r="P86" s="41">
        <v>0</v>
      </c>
      <c r="Q86" s="41">
        <v>0</v>
      </c>
      <c r="R86" s="41">
        <v>0.66666666666666663</v>
      </c>
      <c r="S86" s="41">
        <v>0</v>
      </c>
      <c r="T86" s="41">
        <v>0</v>
      </c>
      <c r="U86" s="41">
        <v>0.66666666666666663</v>
      </c>
      <c r="V86" s="41">
        <v>0.33333333333333331</v>
      </c>
      <c r="W86" s="41">
        <v>0.5</v>
      </c>
      <c r="X86" s="41">
        <v>0.5</v>
      </c>
      <c r="Y86" s="41">
        <v>0</v>
      </c>
      <c r="Z86" s="41">
        <v>0</v>
      </c>
      <c r="AA86" s="41">
        <v>0.5</v>
      </c>
      <c r="AB86" s="41">
        <v>0</v>
      </c>
      <c r="AC86" s="41">
        <v>0</v>
      </c>
      <c r="AD86" s="41">
        <v>0</v>
      </c>
      <c r="AE86" s="41">
        <v>0.75</v>
      </c>
      <c r="AF86" s="41">
        <v>0.25</v>
      </c>
      <c r="AG86" s="41">
        <v>0.5</v>
      </c>
      <c r="AH86" s="41">
        <v>0.66666666666666663</v>
      </c>
      <c r="AI86" s="41">
        <v>0</v>
      </c>
      <c r="AJ86" s="41">
        <v>0</v>
      </c>
      <c r="AK86" s="41">
        <v>0</v>
      </c>
      <c r="AL86" s="41">
        <v>0.33333333333333331</v>
      </c>
      <c r="AM86" s="41">
        <v>0</v>
      </c>
      <c r="AN86" s="41">
        <v>0</v>
      </c>
      <c r="AO86" s="41">
        <v>0.66666666666666663</v>
      </c>
      <c r="AP86" s="41">
        <v>0.33333333333333331</v>
      </c>
      <c r="AQ86" s="41">
        <v>0.66666666666666663</v>
      </c>
    </row>
    <row r="87" spans="1:43">
      <c r="A87" s="30" t="s">
        <v>6</v>
      </c>
      <c r="B87" s="30" t="s">
        <v>107</v>
      </c>
      <c r="C87" s="30" t="s">
        <v>812</v>
      </c>
      <c r="D87" s="41">
        <v>0.75</v>
      </c>
      <c r="E87" s="41">
        <v>0</v>
      </c>
      <c r="F87" s="41">
        <v>0</v>
      </c>
      <c r="G87" s="41">
        <v>0</v>
      </c>
      <c r="H87" s="41">
        <v>0.25</v>
      </c>
      <c r="I87" s="41">
        <v>0</v>
      </c>
      <c r="J87" s="41">
        <v>0</v>
      </c>
      <c r="K87" s="41">
        <v>0.75</v>
      </c>
      <c r="L87" s="41">
        <v>0.25</v>
      </c>
      <c r="M87" s="41">
        <v>0.25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1</v>
      </c>
      <c r="AF87" s="41">
        <v>0</v>
      </c>
      <c r="AG87" s="41">
        <v>1</v>
      </c>
      <c r="AH87" s="41">
        <v>0</v>
      </c>
      <c r="AI87" s="41">
        <v>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</row>
    <row r="88" spans="1:43">
      <c r="A88" s="30" t="s">
        <v>6</v>
      </c>
      <c r="B88" s="30" t="s">
        <v>108</v>
      </c>
      <c r="C88" s="30" t="s">
        <v>813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</row>
    <row r="89" spans="1:43">
      <c r="A89" s="30" t="s">
        <v>6</v>
      </c>
      <c r="B89" s="30" t="s">
        <v>109</v>
      </c>
      <c r="C89" s="30" t="s">
        <v>814</v>
      </c>
      <c r="D89" s="41">
        <v>0.125</v>
      </c>
      <c r="E89" s="41">
        <v>0</v>
      </c>
      <c r="F89" s="41">
        <v>0</v>
      </c>
      <c r="G89" s="41">
        <v>0</v>
      </c>
      <c r="H89" s="41">
        <v>0.875</v>
      </c>
      <c r="I89" s="41">
        <v>0</v>
      </c>
      <c r="J89" s="41">
        <v>0</v>
      </c>
      <c r="K89" s="41">
        <v>0.375</v>
      </c>
      <c r="L89" s="41">
        <v>0.625</v>
      </c>
      <c r="M89" s="41">
        <v>0</v>
      </c>
      <c r="N89" s="41">
        <v>0.25</v>
      </c>
      <c r="O89" s="41">
        <v>0</v>
      </c>
      <c r="P89" s="41">
        <v>0</v>
      </c>
      <c r="Q89" s="41">
        <v>0</v>
      </c>
      <c r="R89" s="41">
        <v>0.5</v>
      </c>
      <c r="S89" s="41">
        <v>0.25</v>
      </c>
      <c r="T89" s="41">
        <v>0</v>
      </c>
      <c r="U89" s="41">
        <v>0.5</v>
      </c>
      <c r="V89" s="41">
        <v>0.5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1</v>
      </c>
      <c r="AC89" s="41">
        <v>0</v>
      </c>
      <c r="AD89" s="41">
        <v>0</v>
      </c>
      <c r="AE89" s="41">
        <v>0.25</v>
      </c>
      <c r="AF89" s="41">
        <v>0.75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1</v>
      </c>
      <c r="AM89" s="41">
        <v>0</v>
      </c>
      <c r="AN89" s="41">
        <v>0</v>
      </c>
      <c r="AO89" s="41">
        <v>0</v>
      </c>
      <c r="AP89" s="41">
        <v>1</v>
      </c>
      <c r="AQ89" s="41">
        <v>0</v>
      </c>
    </row>
    <row r="90" spans="1:43">
      <c r="A90" s="30" t="s">
        <v>6</v>
      </c>
      <c r="B90" s="30" t="s">
        <v>110</v>
      </c>
      <c r="C90" s="30" t="s">
        <v>815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</row>
    <row r="91" spans="1:43">
      <c r="A91" s="30" t="s">
        <v>6</v>
      </c>
      <c r="B91" s="30" t="s">
        <v>111</v>
      </c>
      <c r="C91" s="30" t="s">
        <v>816</v>
      </c>
      <c r="D91" s="41">
        <v>0.44444444444444442</v>
      </c>
      <c r="E91" s="41">
        <v>0</v>
      </c>
      <c r="F91" s="41">
        <v>0</v>
      </c>
      <c r="G91" s="41">
        <v>0</v>
      </c>
      <c r="H91" s="41">
        <v>0.44444444444444442</v>
      </c>
      <c r="I91" s="41">
        <v>0.1111111111111111</v>
      </c>
      <c r="J91" s="41">
        <v>0</v>
      </c>
      <c r="K91" s="41">
        <v>0.55555555555555558</v>
      </c>
      <c r="L91" s="41">
        <v>0.44444444444444442</v>
      </c>
      <c r="M91" s="41">
        <v>0.1111111111111111</v>
      </c>
      <c r="N91" s="41">
        <v>0.16666666666666666</v>
      </c>
      <c r="O91" s="41">
        <v>0</v>
      </c>
      <c r="P91" s="41">
        <v>0</v>
      </c>
      <c r="Q91" s="41">
        <v>0</v>
      </c>
      <c r="R91" s="41">
        <v>0.83333333333333337</v>
      </c>
      <c r="S91" s="41">
        <v>0</v>
      </c>
      <c r="T91" s="41">
        <v>0</v>
      </c>
      <c r="U91" s="41">
        <v>0.83333333333333337</v>
      </c>
      <c r="V91" s="41">
        <v>0.16666666666666666</v>
      </c>
      <c r="W91" s="41">
        <v>0.33333333333333331</v>
      </c>
      <c r="X91" s="41">
        <v>0</v>
      </c>
      <c r="Y91" s="41">
        <v>0</v>
      </c>
      <c r="Z91" s="41">
        <v>0</v>
      </c>
      <c r="AA91" s="41">
        <v>0</v>
      </c>
      <c r="AB91" s="41">
        <v>1</v>
      </c>
      <c r="AC91" s="41">
        <v>0</v>
      </c>
      <c r="AD91" s="41">
        <v>0</v>
      </c>
      <c r="AE91" s="41">
        <v>1</v>
      </c>
      <c r="AF91" s="41">
        <v>0</v>
      </c>
      <c r="AG91" s="41">
        <v>0</v>
      </c>
      <c r="AH91" s="41">
        <v>1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</row>
    <row r="92" spans="1:43">
      <c r="A92" s="30" t="s">
        <v>6</v>
      </c>
      <c r="B92" s="30" t="s">
        <v>112</v>
      </c>
      <c r="C92" s="30" t="s">
        <v>817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</row>
    <row r="93" spans="1:43">
      <c r="A93" s="30" t="s">
        <v>6</v>
      </c>
      <c r="B93" s="30" t="s">
        <v>113</v>
      </c>
      <c r="C93" s="30" t="s">
        <v>818</v>
      </c>
      <c r="D93" s="41">
        <v>0</v>
      </c>
      <c r="E93" s="41">
        <v>0</v>
      </c>
      <c r="F93" s="41">
        <v>0</v>
      </c>
      <c r="G93" s="41">
        <v>0</v>
      </c>
      <c r="H93" s="41">
        <v>1</v>
      </c>
      <c r="I93" s="41">
        <v>0</v>
      </c>
      <c r="J93" s="41">
        <v>0</v>
      </c>
      <c r="K93" s="41">
        <v>0</v>
      </c>
      <c r="L93" s="41">
        <v>1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</row>
    <row r="94" spans="1:43">
      <c r="A94" s="30" t="s">
        <v>6</v>
      </c>
      <c r="B94" s="30" t="s">
        <v>114</v>
      </c>
      <c r="C94" s="30" t="s">
        <v>819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</row>
    <row r="95" spans="1:43">
      <c r="A95" s="30" t="s">
        <v>6</v>
      </c>
      <c r="B95" s="30" t="s">
        <v>115</v>
      </c>
      <c r="C95" s="30" t="s">
        <v>820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0</v>
      </c>
      <c r="AP95" s="41">
        <v>0</v>
      </c>
      <c r="AQ95" s="41">
        <v>0</v>
      </c>
    </row>
    <row r="96" spans="1:43">
      <c r="A96" s="30" t="s">
        <v>6</v>
      </c>
      <c r="B96" s="30" t="s">
        <v>116</v>
      </c>
      <c r="C96" s="30" t="s">
        <v>821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0</v>
      </c>
      <c r="AP96" s="41">
        <v>0</v>
      </c>
      <c r="AQ96" s="41">
        <v>0</v>
      </c>
    </row>
    <row r="97" spans="1:43">
      <c r="A97" s="30" t="s">
        <v>6</v>
      </c>
      <c r="B97" s="30" t="s">
        <v>117</v>
      </c>
      <c r="C97" s="30" t="s">
        <v>822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</row>
    <row r="98" spans="1:43">
      <c r="A98" s="30" t="s">
        <v>6</v>
      </c>
      <c r="B98" s="30" t="s">
        <v>118</v>
      </c>
      <c r="C98" s="30" t="s">
        <v>823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</row>
    <row r="99" spans="1:43">
      <c r="A99" s="30" t="s">
        <v>6</v>
      </c>
      <c r="B99" s="30" t="s">
        <v>119</v>
      </c>
      <c r="C99" s="30" t="s">
        <v>824</v>
      </c>
      <c r="D99" s="41">
        <v>0</v>
      </c>
      <c r="E99" s="41">
        <v>0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1">
        <v>0</v>
      </c>
    </row>
    <row r="100" spans="1:43">
      <c r="A100" s="30" t="s">
        <v>6</v>
      </c>
      <c r="B100" s="30" t="s">
        <v>120</v>
      </c>
      <c r="C100" s="30" t="s">
        <v>825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</row>
    <row r="101" spans="1:43">
      <c r="A101" s="30" t="s">
        <v>6</v>
      </c>
      <c r="B101" s="30" t="s">
        <v>121</v>
      </c>
      <c r="C101" s="30" t="s">
        <v>826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</row>
    <row r="102" spans="1:43">
      <c r="A102" s="30" t="s">
        <v>6</v>
      </c>
      <c r="B102" s="30" t="s">
        <v>122</v>
      </c>
      <c r="C102" s="30" t="s">
        <v>827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</row>
    <row r="103" spans="1:43">
      <c r="A103" s="30" t="s">
        <v>6</v>
      </c>
      <c r="B103" s="30" t="s">
        <v>123</v>
      </c>
      <c r="C103" s="30" t="s">
        <v>828</v>
      </c>
      <c r="D103" s="41">
        <v>0.33333333333333331</v>
      </c>
      <c r="E103" s="41">
        <v>0</v>
      </c>
      <c r="F103" s="41">
        <v>0</v>
      </c>
      <c r="G103" s="41">
        <v>0</v>
      </c>
      <c r="H103" s="41">
        <v>0.66666666666666663</v>
      </c>
      <c r="I103" s="41">
        <v>0</v>
      </c>
      <c r="J103" s="41">
        <v>0</v>
      </c>
      <c r="K103" s="41">
        <v>1</v>
      </c>
      <c r="L103" s="41">
        <v>0</v>
      </c>
      <c r="M103" s="41">
        <v>0.33333333333333331</v>
      </c>
      <c r="N103" s="41">
        <v>0</v>
      </c>
      <c r="O103" s="41">
        <v>0</v>
      </c>
      <c r="P103" s="41">
        <v>0</v>
      </c>
      <c r="Q103" s="41">
        <v>0</v>
      </c>
      <c r="R103" s="41">
        <v>1</v>
      </c>
      <c r="S103" s="41">
        <v>0</v>
      </c>
      <c r="T103" s="41">
        <v>0</v>
      </c>
      <c r="U103" s="41">
        <v>0.75</v>
      </c>
      <c r="V103" s="41">
        <v>0.25</v>
      </c>
      <c r="W103" s="41">
        <v>0.5</v>
      </c>
      <c r="X103" s="41">
        <v>0.5</v>
      </c>
      <c r="Y103" s="41">
        <v>0</v>
      </c>
      <c r="Z103" s="41">
        <v>0</v>
      </c>
      <c r="AA103" s="41">
        <v>0</v>
      </c>
      <c r="AB103" s="41">
        <v>0.5</v>
      </c>
      <c r="AC103" s="41">
        <v>0</v>
      </c>
      <c r="AD103" s="41">
        <v>0</v>
      </c>
      <c r="AE103" s="41">
        <v>1</v>
      </c>
      <c r="AF103" s="41">
        <v>0</v>
      </c>
      <c r="AG103" s="41">
        <v>0.5</v>
      </c>
      <c r="AH103" s="41">
        <v>0</v>
      </c>
      <c r="AI103" s="41">
        <v>0</v>
      </c>
      <c r="AJ103" s="41">
        <v>0</v>
      </c>
      <c r="AK103" s="41">
        <v>0</v>
      </c>
      <c r="AL103" s="41">
        <v>1</v>
      </c>
      <c r="AM103" s="41">
        <v>0</v>
      </c>
      <c r="AN103" s="41">
        <v>0</v>
      </c>
      <c r="AO103" s="41">
        <v>1</v>
      </c>
      <c r="AP103" s="41">
        <v>0</v>
      </c>
      <c r="AQ103" s="41">
        <v>0.33333333333333331</v>
      </c>
    </row>
    <row r="104" spans="1:43">
      <c r="A104" s="30" t="s">
        <v>6</v>
      </c>
      <c r="B104" s="30" t="s">
        <v>124</v>
      </c>
      <c r="C104" s="30" t="s">
        <v>829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</row>
    <row r="105" spans="1:43">
      <c r="A105" s="30" t="s">
        <v>6</v>
      </c>
      <c r="B105" s="30" t="s">
        <v>125</v>
      </c>
      <c r="C105" s="30" t="s">
        <v>830</v>
      </c>
      <c r="D105" s="41">
        <v>0.33333333333333331</v>
      </c>
      <c r="E105" s="41">
        <v>0</v>
      </c>
      <c r="F105" s="41">
        <v>0</v>
      </c>
      <c r="G105" s="41">
        <v>0</v>
      </c>
      <c r="H105" s="41">
        <v>0.66666666666666663</v>
      </c>
      <c r="I105" s="41">
        <v>0</v>
      </c>
      <c r="J105" s="41">
        <v>0</v>
      </c>
      <c r="K105" s="41">
        <v>0.33333333333333331</v>
      </c>
      <c r="L105" s="41">
        <v>0.66666666666666663</v>
      </c>
      <c r="M105" s="41">
        <v>0.33333333333333331</v>
      </c>
      <c r="N105" s="41">
        <v>1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1</v>
      </c>
      <c r="V105" s="41">
        <v>0</v>
      </c>
      <c r="W105" s="41">
        <v>1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1</v>
      </c>
      <c r="AP105" s="41">
        <v>0</v>
      </c>
      <c r="AQ105" s="41">
        <v>1</v>
      </c>
    </row>
    <row r="106" spans="1:43">
      <c r="A106" s="30" t="s">
        <v>6</v>
      </c>
      <c r="B106" s="30" t="s">
        <v>126</v>
      </c>
      <c r="C106" s="30" t="s">
        <v>831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0.5</v>
      </c>
      <c r="S106" s="41">
        <v>0.5</v>
      </c>
      <c r="T106" s="41">
        <v>0</v>
      </c>
      <c r="U106" s="41">
        <v>1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</row>
    <row r="107" spans="1:43">
      <c r="A107" s="30" t="s">
        <v>6</v>
      </c>
      <c r="B107" s="30" t="s">
        <v>127</v>
      </c>
      <c r="C107" s="30" t="s">
        <v>832</v>
      </c>
      <c r="D107" s="41">
        <v>0.42857142857142855</v>
      </c>
      <c r="E107" s="41">
        <v>0</v>
      </c>
      <c r="F107" s="41">
        <v>0</v>
      </c>
      <c r="G107" s="41">
        <v>0.14285714285714285</v>
      </c>
      <c r="H107" s="41">
        <v>0.2857142857142857</v>
      </c>
      <c r="I107" s="41">
        <v>0.14285714285714285</v>
      </c>
      <c r="J107" s="41">
        <v>0</v>
      </c>
      <c r="K107" s="41">
        <v>0.5714285714285714</v>
      </c>
      <c r="L107" s="41">
        <v>0.42857142857142855</v>
      </c>
      <c r="M107" s="41">
        <v>0.14285714285714285</v>
      </c>
      <c r="N107" s="41">
        <v>0</v>
      </c>
      <c r="O107" s="41">
        <v>0</v>
      </c>
      <c r="P107" s="41">
        <v>0</v>
      </c>
      <c r="Q107" s="41">
        <v>0</v>
      </c>
      <c r="R107" s="41">
        <v>0.75</v>
      </c>
      <c r="S107" s="41">
        <v>0</v>
      </c>
      <c r="T107" s="41">
        <v>0.25</v>
      </c>
      <c r="U107" s="41">
        <v>1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1</v>
      </c>
      <c r="AC107" s="41">
        <v>0</v>
      </c>
      <c r="AD107" s="41">
        <v>0</v>
      </c>
      <c r="AE107" s="41">
        <v>1</v>
      </c>
      <c r="AF107" s="41">
        <v>0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1</v>
      </c>
      <c r="AM107" s="41">
        <v>0</v>
      </c>
      <c r="AN107" s="41">
        <v>0</v>
      </c>
      <c r="AO107" s="41">
        <v>1</v>
      </c>
      <c r="AP107" s="41">
        <v>0</v>
      </c>
      <c r="AQ107" s="41">
        <v>0</v>
      </c>
    </row>
    <row r="108" spans="1:43">
      <c r="A108" s="30" t="s">
        <v>6</v>
      </c>
      <c r="B108" s="30" t="s">
        <v>128</v>
      </c>
      <c r="C108" s="30" t="s">
        <v>833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</row>
    <row r="109" spans="1:43">
      <c r="A109" s="30" t="s">
        <v>6</v>
      </c>
      <c r="B109" s="30" t="s">
        <v>129</v>
      </c>
      <c r="C109" s="30" t="s">
        <v>834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</row>
    <row r="110" spans="1:43">
      <c r="A110" s="30" t="s">
        <v>6</v>
      </c>
      <c r="B110" s="30" t="s">
        <v>130</v>
      </c>
      <c r="C110" s="30" t="s">
        <v>835</v>
      </c>
      <c r="D110" s="41">
        <v>0.69230769230769229</v>
      </c>
      <c r="E110" s="41">
        <v>0</v>
      </c>
      <c r="F110" s="41">
        <v>7.6923076923076927E-2</v>
      </c>
      <c r="G110" s="41">
        <v>7.6923076923076927E-2</v>
      </c>
      <c r="H110" s="41">
        <v>7.6923076923076927E-2</v>
      </c>
      <c r="I110" s="41">
        <v>7.6923076923076927E-2</v>
      </c>
      <c r="J110" s="41">
        <v>0</v>
      </c>
      <c r="K110" s="41">
        <v>0.30769230769230771</v>
      </c>
      <c r="L110" s="41">
        <v>0.69230769230769229</v>
      </c>
      <c r="M110" s="41">
        <v>0.53846153846153844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1</v>
      </c>
      <c r="U110" s="41">
        <v>1</v>
      </c>
      <c r="V110" s="41">
        <v>0</v>
      </c>
      <c r="W110" s="41">
        <v>1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</row>
    <row r="111" spans="1:43">
      <c r="A111" s="30" t="s">
        <v>6</v>
      </c>
      <c r="B111" s="30" t="s">
        <v>131</v>
      </c>
      <c r="C111" s="30" t="s">
        <v>836</v>
      </c>
      <c r="D111" s="41">
        <v>1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1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</row>
    <row r="112" spans="1:43">
      <c r="A112" s="30" t="s">
        <v>6</v>
      </c>
      <c r="B112" s="30" t="s">
        <v>132</v>
      </c>
      <c r="C112" s="30" t="s">
        <v>837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</row>
    <row r="113" spans="1:43">
      <c r="A113" s="30" t="s">
        <v>6</v>
      </c>
      <c r="B113" s="30" t="s">
        <v>133</v>
      </c>
      <c r="C113" s="30" t="s">
        <v>838</v>
      </c>
      <c r="D113" s="41">
        <v>0.38461538461538464</v>
      </c>
      <c r="E113" s="41">
        <v>0</v>
      </c>
      <c r="F113" s="41">
        <v>0</v>
      </c>
      <c r="G113" s="41">
        <v>0</v>
      </c>
      <c r="H113" s="41">
        <v>0.46153846153846156</v>
      </c>
      <c r="I113" s="41">
        <v>0</v>
      </c>
      <c r="J113" s="41">
        <v>0.15384615384615385</v>
      </c>
      <c r="K113" s="41">
        <v>0.76923076923076927</v>
      </c>
      <c r="L113" s="41">
        <v>0.23076923076923078</v>
      </c>
      <c r="M113" s="41">
        <v>7.6923076923076927E-2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0.75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0.25</v>
      </c>
      <c r="AE113" s="41">
        <v>1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</row>
    <row r="114" spans="1:43">
      <c r="A114" s="30" t="s">
        <v>6</v>
      </c>
      <c r="B114" s="30" t="s">
        <v>134</v>
      </c>
      <c r="C114" s="30" t="s">
        <v>839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</row>
    <row r="115" spans="1:43">
      <c r="A115" s="30" t="s">
        <v>6</v>
      </c>
      <c r="B115" s="30" t="s">
        <v>135</v>
      </c>
      <c r="C115" s="30" t="s">
        <v>840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1</v>
      </c>
      <c r="S115" s="41">
        <v>0</v>
      </c>
      <c r="T115" s="41">
        <v>0</v>
      </c>
      <c r="U115" s="41">
        <v>1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</row>
    <row r="116" spans="1:43">
      <c r="A116" s="30" t="s">
        <v>6</v>
      </c>
      <c r="B116" s="30" t="s">
        <v>136</v>
      </c>
      <c r="C116" s="30" t="s">
        <v>841</v>
      </c>
      <c r="D116" s="41">
        <v>1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1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1</v>
      </c>
      <c r="V116" s="41">
        <v>0</v>
      </c>
      <c r="W116" s="41">
        <v>1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</row>
    <row r="117" spans="1:43">
      <c r="A117" s="30" t="s">
        <v>6</v>
      </c>
      <c r="B117" s="30" t="s">
        <v>137</v>
      </c>
      <c r="C117" s="30" t="s">
        <v>842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1">
        <v>0</v>
      </c>
    </row>
    <row r="118" spans="1:43">
      <c r="A118" s="30" t="s">
        <v>6</v>
      </c>
      <c r="B118" s="30" t="s">
        <v>138</v>
      </c>
      <c r="C118" s="30" t="s">
        <v>843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</row>
    <row r="119" spans="1:43">
      <c r="A119" s="30" t="s">
        <v>6</v>
      </c>
      <c r="B119" s="30" t="s">
        <v>139</v>
      </c>
      <c r="C119" s="30" t="s">
        <v>844</v>
      </c>
      <c r="D119" s="41">
        <v>0.5</v>
      </c>
      <c r="E119" s="41">
        <v>0.125</v>
      </c>
      <c r="F119" s="41">
        <v>0</v>
      </c>
      <c r="G119" s="41">
        <v>0</v>
      </c>
      <c r="H119" s="41">
        <v>0.25</v>
      </c>
      <c r="I119" s="41">
        <v>0.125</v>
      </c>
      <c r="J119" s="41">
        <v>0</v>
      </c>
      <c r="K119" s="41">
        <v>0.625</v>
      </c>
      <c r="L119" s="41">
        <v>0.375</v>
      </c>
      <c r="M119" s="41">
        <v>0.25</v>
      </c>
      <c r="N119" s="41">
        <v>0</v>
      </c>
      <c r="O119" s="41">
        <v>0</v>
      </c>
      <c r="P119" s="41">
        <v>0</v>
      </c>
      <c r="Q119" s="41">
        <v>0</v>
      </c>
      <c r="R119" s="41">
        <v>0.8571428571428571</v>
      </c>
      <c r="S119" s="41">
        <v>0.14285714285714285</v>
      </c>
      <c r="T119" s="41">
        <v>0</v>
      </c>
      <c r="U119" s="41">
        <v>1</v>
      </c>
      <c r="V119" s="41">
        <v>0</v>
      </c>
      <c r="W119" s="41">
        <v>0</v>
      </c>
      <c r="X119" s="41">
        <v>0.5</v>
      </c>
      <c r="Y119" s="41">
        <v>0</v>
      </c>
      <c r="Z119" s="41">
        <v>0</v>
      </c>
      <c r="AA119" s="41">
        <v>0</v>
      </c>
      <c r="AB119" s="41">
        <v>0.5</v>
      </c>
      <c r="AC119" s="41">
        <v>0</v>
      </c>
      <c r="AD119" s="41">
        <v>0</v>
      </c>
      <c r="AE119" s="41">
        <v>0.75</v>
      </c>
      <c r="AF119" s="41">
        <v>0.25</v>
      </c>
      <c r="AG119" s="41">
        <v>0.25</v>
      </c>
      <c r="AH119" s="41">
        <v>0</v>
      </c>
      <c r="AI119" s="41">
        <v>0</v>
      </c>
      <c r="AJ119" s="41">
        <v>0</v>
      </c>
      <c r="AK119" s="41">
        <v>0</v>
      </c>
      <c r="AL119" s="41">
        <v>1</v>
      </c>
      <c r="AM119" s="41">
        <v>0</v>
      </c>
      <c r="AN119" s="41">
        <v>0</v>
      </c>
      <c r="AO119" s="41">
        <v>1</v>
      </c>
      <c r="AP119" s="41">
        <v>0</v>
      </c>
      <c r="AQ119" s="41">
        <v>0</v>
      </c>
    </row>
    <row r="120" spans="1:43">
      <c r="A120" s="30" t="s">
        <v>6</v>
      </c>
      <c r="B120" s="30" t="s">
        <v>140</v>
      </c>
      <c r="C120" s="30" t="s">
        <v>845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</row>
    <row r="121" spans="1:43">
      <c r="A121" s="30" t="s">
        <v>6</v>
      </c>
      <c r="B121" s="30" t="s">
        <v>141</v>
      </c>
      <c r="C121" s="30" t="s">
        <v>846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</row>
    <row r="122" spans="1:43">
      <c r="A122" s="30" t="s">
        <v>6</v>
      </c>
      <c r="B122" s="30" t="s">
        <v>142</v>
      </c>
      <c r="C122" s="30" t="s">
        <v>847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</row>
    <row r="123" spans="1:43">
      <c r="A123" s="30" t="s">
        <v>6</v>
      </c>
      <c r="B123" s="30" t="s">
        <v>143</v>
      </c>
      <c r="C123" s="30" t="s">
        <v>848</v>
      </c>
      <c r="D123" s="41">
        <v>0</v>
      </c>
      <c r="E123" s="41">
        <v>0</v>
      </c>
      <c r="F123" s="41">
        <v>0</v>
      </c>
      <c r="G123" s="41">
        <v>0</v>
      </c>
      <c r="H123" s="41">
        <v>1</v>
      </c>
      <c r="I123" s="41">
        <v>0</v>
      </c>
      <c r="J123" s="41">
        <v>0</v>
      </c>
      <c r="K123" s="41">
        <v>1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</row>
    <row r="124" spans="1:43">
      <c r="A124" s="30" t="s">
        <v>6</v>
      </c>
      <c r="B124" s="30" t="s">
        <v>144</v>
      </c>
      <c r="C124" s="30" t="s">
        <v>849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</row>
    <row r="125" spans="1:43">
      <c r="A125" s="30" t="s">
        <v>6</v>
      </c>
      <c r="B125" s="30" t="s">
        <v>145</v>
      </c>
      <c r="C125" s="30" t="s">
        <v>850</v>
      </c>
      <c r="D125" s="41">
        <v>0</v>
      </c>
      <c r="E125" s="41">
        <v>0</v>
      </c>
      <c r="F125" s="41">
        <v>0</v>
      </c>
      <c r="G125" s="41">
        <v>0</v>
      </c>
      <c r="H125" s="41">
        <v>1</v>
      </c>
      <c r="I125" s="41">
        <v>0</v>
      </c>
      <c r="J125" s="41">
        <v>0</v>
      </c>
      <c r="K125" s="41">
        <v>1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</row>
    <row r="126" spans="1:43">
      <c r="A126" s="30" t="s">
        <v>6</v>
      </c>
      <c r="B126" s="30" t="s">
        <v>146</v>
      </c>
      <c r="C126" s="30" t="s">
        <v>851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1</v>
      </c>
      <c r="U126" s="41">
        <v>1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</row>
    <row r="127" spans="1:43">
      <c r="A127" s="30" t="s">
        <v>6</v>
      </c>
      <c r="B127" s="30" t="s">
        <v>147</v>
      </c>
      <c r="C127" s="30" t="s">
        <v>852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</row>
    <row r="128" spans="1:43">
      <c r="A128" s="30" t="s">
        <v>6</v>
      </c>
      <c r="B128" s="30" t="s">
        <v>148</v>
      </c>
      <c r="C128" s="30" t="s">
        <v>853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1</v>
      </c>
      <c r="J128" s="41">
        <v>0</v>
      </c>
      <c r="K128" s="41">
        <v>0</v>
      </c>
      <c r="L128" s="41">
        <v>1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</row>
    <row r="129" spans="1:43">
      <c r="A129" s="30" t="s">
        <v>6</v>
      </c>
      <c r="B129" s="30" t="s">
        <v>149</v>
      </c>
      <c r="C129" s="30" t="s">
        <v>854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</row>
    <row r="130" spans="1:43">
      <c r="A130" s="30" t="s">
        <v>6</v>
      </c>
      <c r="B130" s="30" t="s">
        <v>150</v>
      </c>
      <c r="C130" s="30" t="s">
        <v>855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</row>
    <row r="131" spans="1:43">
      <c r="A131" s="30" t="s">
        <v>6</v>
      </c>
      <c r="B131" s="30" t="s">
        <v>151</v>
      </c>
      <c r="C131" s="30" t="s">
        <v>856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</row>
    <row r="132" spans="1:43">
      <c r="A132" s="30" t="s">
        <v>6</v>
      </c>
      <c r="B132" s="30" t="s">
        <v>152</v>
      </c>
      <c r="C132" s="30" t="s">
        <v>857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</row>
    <row r="133" spans="1:43">
      <c r="A133" s="30" t="s">
        <v>6</v>
      </c>
      <c r="B133" s="30" t="s">
        <v>153</v>
      </c>
      <c r="C133" s="30" t="s">
        <v>858</v>
      </c>
      <c r="D133" s="41">
        <v>0</v>
      </c>
      <c r="E133" s="41">
        <v>0</v>
      </c>
      <c r="F133" s="41">
        <v>0</v>
      </c>
      <c r="G133" s="41">
        <v>0</v>
      </c>
      <c r="H133" s="41">
        <v>1</v>
      </c>
      <c r="I133" s="41">
        <v>0</v>
      </c>
      <c r="J133" s="41">
        <v>0</v>
      </c>
      <c r="K133" s="41">
        <v>1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</row>
    <row r="134" spans="1:43">
      <c r="A134" s="30" t="s">
        <v>6</v>
      </c>
      <c r="B134" s="30" t="s">
        <v>154</v>
      </c>
      <c r="C134" s="30" t="s">
        <v>859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</row>
    <row r="135" spans="1:43">
      <c r="A135" s="30" t="s">
        <v>6</v>
      </c>
      <c r="B135" s="30" t="s">
        <v>155</v>
      </c>
      <c r="C135" s="30" t="s">
        <v>860</v>
      </c>
      <c r="D135" s="41">
        <v>1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1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1</v>
      </c>
      <c r="S135" s="41">
        <v>0</v>
      </c>
      <c r="T135" s="41">
        <v>0</v>
      </c>
      <c r="U135" s="41">
        <v>0</v>
      </c>
      <c r="V135" s="41">
        <v>1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0</v>
      </c>
      <c r="AQ135" s="41">
        <v>0</v>
      </c>
    </row>
    <row r="136" spans="1:43">
      <c r="A136" s="30" t="s">
        <v>6</v>
      </c>
      <c r="B136" s="30" t="s">
        <v>156</v>
      </c>
      <c r="C136" s="30" t="s">
        <v>861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</row>
    <row r="137" spans="1:43">
      <c r="A137" s="30" t="s">
        <v>6</v>
      </c>
      <c r="B137" s="30" t="s">
        <v>157</v>
      </c>
      <c r="C137" s="30" t="s">
        <v>862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</row>
    <row r="138" spans="1:43">
      <c r="A138" s="30" t="s">
        <v>6</v>
      </c>
      <c r="B138" s="30" t="s">
        <v>158</v>
      </c>
      <c r="C138" s="30" t="s">
        <v>863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0</v>
      </c>
      <c r="AL138" s="41">
        <v>0</v>
      </c>
      <c r="AM138" s="41">
        <v>0</v>
      </c>
      <c r="AN138" s="41">
        <v>0</v>
      </c>
      <c r="AO138" s="41">
        <v>0</v>
      </c>
      <c r="AP138" s="41">
        <v>0</v>
      </c>
      <c r="AQ138" s="41">
        <v>0</v>
      </c>
    </row>
    <row r="139" spans="1:43">
      <c r="A139" s="30" t="s">
        <v>6</v>
      </c>
      <c r="B139" s="30" t="s">
        <v>159</v>
      </c>
      <c r="C139" s="30" t="s">
        <v>864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</row>
    <row r="140" spans="1:43">
      <c r="A140" s="30" t="s">
        <v>6</v>
      </c>
      <c r="B140" s="30" t="s">
        <v>160</v>
      </c>
      <c r="C140" s="30" t="s">
        <v>865</v>
      </c>
      <c r="D140" s="41">
        <v>0.4</v>
      </c>
      <c r="E140" s="41">
        <v>0</v>
      </c>
      <c r="F140" s="41">
        <v>0.1</v>
      </c>
      <c r="G140" s="41">
        <v>0</v>
      </c>
      <c r="H140" s="41">
        <v>0.3</v>
      </c>
      <c r="I140" s="41">
        <v>0.2</v>
      </c>
      <c r="J140" s="41">
        <v>0</v>
      </c>
      <c r="K140" s="41">
        <v>0.5</v>
      </c>
      <c r="L140" s="41">
        <v>0.5</v>
      </c>
      <c r="M140" s="41">
        <v>0.1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0</v>
      </c>
      <c r="T140" s="41">
        <v>0</v>
      </c>
      <c r="U140" s="41">
        <v>0.6</v>
      </c>
      <c r="V140" s="41">
        <v>0.4</v>
      </c>
      <c r="W140" s="41">
        <v>0</v>
      </c>
      <c r="X140" s="41">
        <v>0.66666666666666663</v>
      </c>
      <c r="Y140" s="41">
        <v>0</v>
      </c>
      <c r="Z140" s="41">
        <v>0</v>
      </c>
      <c r="AA140" s="41">
        <v>0</v>
      </c>
      <c r="AB140" s="41">
        <v>0.33333333333333331</v>
      </c>
      <c r="AC140" s="41">
        <v>0</v>
      </c>
      <c r="AD140" s="41">
        <v>0</v>
      </c>
      <c r="AE140" s="41">
        <v>0.66666666666666663</v>
      </c>
      <c r="AF140" s="41">
        <v>0.33333333333333331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1</v>
      </c>
      <c r="AM140" s="41">
        <v>0</v>
      </c>
      <c r="AN140" s="41">
        <v>0</v>
      </c>
      <c r="AO140" s="41">
        <v>0.5</v>
      </c>
      <c r="AP140" s="41">
        <v>0.5</v>
      </c>
      <c r="AQ140" s="41">
        <v>0</v>
      </c>
    </row>
    <row r="141" spans="1:43">
      <c r="A141" s="30" t="s">
        <v>6</v>
      </c>
      <c r="B141" s="30" t="s">
        <v>161</v>
      </c>
      <c r="C141" s="30" t="s">
        <v>866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</row>
    <row r="142" spans="1:43">
      <c r="A142" s="30" t="s">
        <v>6</v>
      </c>
      <c r="B142" s="30" t="s">
        <v>162</v>
      </c>
      <c r="C142" s="30" t="s">
        <v>867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</row>
    <row r="143" spans="1:43">
      <c r="A143" s="30" t="s">
        <v>6</v>
      </c>
      <c r="B143" s="30" t="s">
        <v>163</v>
      </c>
      <c r="C143" s="30" t="s">
        <v>868</v>
      </c>
      <c r="D143" s="41">
        <v>0</v>
      </c>
      <c r="E143" s="41">
        <v>0</v>
      </c>
      <c r="F143" s="41">
        <v>0</v>
      </c>
      <c r="G143" s="41">
        <v>0</v>
      </c>
      <c r="H143" s="41">
        <v>1</v>
      </c>
      <c r="I143" s="41">
        <v>0</v>
      </c>
      <c r="J143" s="41">
        <v>0</v>
      </c>
      <c r="K143" s="41">
        <v>1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</row>
    <row r="144" spans="1:43">
      <c r="A144" s="30" t="s">
        <v>6</v>
      </c>
      <c r="B144" s="30" t="s">
        <v>164</v>
      </c>
      <c r="C144" s="30" t="s">
        <v>869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0.6</v>
      </c>
      <c r="O144" s="41">
        <v>0</v>
      </c>
      <c r="P144" s="41">
        <v>0</v>
      </c>
      <c r="Q144" s="41">
        <v>0</v>
      </c>
      <c r="R144" s="41">
        <v>0.2</v>
      </c>
      <c r="S144" s="41">
        <v>0.2</v>
      </c>
      <c r="T144" s="41">
        <v>0</v>
      </c>
      <c r="U144" s="41">
        <v>1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</row>
    <row r="145" spans="1:43">
      <c r="A145" s="30" t="s">
        <v>6</v>
      </c>
      <c r="B145" s="30" t="s">
        <v>165</v>
      </c>
      <c r="C145" s="30" t="s">
        <v>870</v>
      </c>
      <c r="D145" s="41">
        <v>0.33333333333333331</v>
      </c>
      <c r="E145" s="41">
        <v>0</v>
      </c>
      <c r="F145" s="41">
        <v>0</v>
      </c>
      <c r="G145" s="41">
        <v>0</v>
      </c>
      <c r="H145" s="41">
        <v>0.66666666666666663</v>
      </c>
      <c r="I145" s="41">
        <v>0</v>
      </c>
      <c r="J145" s="41">
        <v>0</v>
      </c>
      <c r="K145" s="41">
        <v>0.33333333333333331</v>
      </c>
      <c r="L145" s="41">
        <v>0.66666666666666663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</row>
    <row r="146" spans="1:43">
      <c r="A146" s="30" t="s">
        <v>6</v>
      </c>
      <c r="B146" s="30" t="s">
        <v>166</v>
      </c>
      <c r="C146" s="30" t="s">
        <v>871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</row>
    <row r="147" spans="1:43">
      <c r="A147" s="30" t="s">
        <v>6</v>
      </c>
      <c r="B147" s="30" t="s">
        <v>167</v>
      </c>
      <c r="C147" s="30" t="s">
        <v>872</v>
      </c>
      <c r="D147" s="41">
        <v>0.625</v>
      </c>
      <c r="E147" s="41">
        <v>0</v>
      </c>
      <c r="F147" s="41">
        <v>0</v>
      </c>
      <c r="G147" s="41">
        <v>0</v>
      </c>
      <c r="H147" s="41">
        <v>0.25</v>
      </c>
      <c r="I147" s="41">
        <v>0.125</v>
      </c>
      <c r="J147" s="41">
        <v>0</v>
      </c>
      <c r="K147" s="41">
        <v>0.75</v>
      </c>
      <c r="L147" s="41">
        <v>0.25</v>
      </c>
      <c r="M147" s="41">
        <v>0.375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</row>
    <row r="148" spans="1:43">
      <c r="A148" s="30" t="s">
        <v>6</v>
      </c>
      <c r="B148" s="30" t="s">
        <v>168</v>
      </c>
      <c r="C148" s="30" t="s">
        <v>873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</row>
    <row r="149" spans="1:43">
      <c r="A149" s="30" t="s">
        <v>6</v>
      </c>
      <c r="B149" s="30" t="s">
        <v>169</v>
      </c>
      <c r="C149" s="30" t="s">
        <v>874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</row>
    <row r="150" spans="1:43">
      <c r="A150" s="30" t="s">
        <v>6</v>
      </c>
      <c r="B150" s="30" t="s">
        <v>170</v>
      </c>
      <c r="C150" s="30" t="s">
        <v>875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</row>
    <row r="151" spans="1:43">
      <c r="A151" s="30" t="s">
        <v>6</v>
      </c>
      <c r="B151" s="30" t="s">
        <v>171</v>
      </c>
      <c r="C151" s="30" t="s">
        <v>876</v>
      </c>
      <c r="D151" s="41" t="s">
        <v>1439</v>
      </c>
      <c r="E151" s="41" t="s">
        <v>1439</v>
      </c>
      <c r="F151" s="41" t="s">
        <v>1439</v>
      </c>
      <c r="G151" s="41" t="s">
        <v>1439</v>
      </c>
      <c r="H151" s="41" t="s">
        <v>1439</v>
      </c>
      <c r="I151" s="41" t="s">
        <v>1439</v>
      </c>
      <c r="J151" s="41" t="s">
        <v>1439</v>
      </c>
      <c r="K151" s="41" t="s">
        <v>1439</v>
      </c>
      <c r="L151" s="41" t="s">
        <v>1439</v>
      </c>
      <c r="M151" s="41" t="s">
        <v>1439</v>
      </c>
      <c r="N151" s="41" t="s">
        <v>1439</v>
      </c>
      <c r="O151" s="41" t="s">
        <v>1439</v>
      </c>
      <c r="P151" s="41" t="s">
        <v>1439</v>
      </c>
      <c r="Q151" s="41" t="s">
        <v>1439</v>
      </c>
      <c r="R151" s="41" t="s">
        <v>1439</v>
      </c>
      <c r="S151" s="41" t="s">
        <v>1439</v>
      </c>
      <c r="T151" s="41" t="s">
        <v>1439</v>
      </c>
      <c r="U151" s="41" t="s">
        <v>1439</v>
      </c>
      <c r="V151" s="41" t="s">
        <v>1439</v>
      </c>
      <c r="W151" s="41" t="s">
        <v>1439</v>
      </c>
      <c r="X151" s="41" t="s">
        <v>1439</v>
      </c>
      <c r="Y151" s="41" t="s">
        <v>1439</v>
      </c>
      <c r="Z151" s="41" t="s">
        <v>1439</v>
      </c>
      <c r="AA151" s="41" t="s">
        <v>1439</v>
      </c>
      <c r="AB151" s="41" t="s">
        <v>1439</v>
      </c>
      <c r="AC151" s="41" t="s">
        <v>1439</v>
      </c>
      <c r="AD151" s="41" t="s">
        <v>1439</v>
      </c>
      <c r="AE151" s="41" t="s">
        <v>1439</v>
      </c>
      <c r="AF151" s="41" t="s">
        <v>1439</v>
      </c>
      <c r="AG151" s="41" t="s">
        <v>1439</v>
      </c>
      <c r="AH151" s="41" t="s">
        <v>1439</v>
      </c>
      <c r="AI151" s="41" t="s">
        <v>1439</v>
      </c>
      <c r="AJ151" s="41" t="s">
        <v>1439</v>
      </c>
      <c r="AK151" s="41" t="s">
        <v>1439</v>
      </c>
      <c r="AL151" s="41" t="s">
        <v>1439</v>
      </c>
      <c r="AM151" s="41" t="s">
        <v>1439</v>
      </c>
      <c r="AN151" s="41" t="s">
        <v>1439</v>
      </c>
      <c r="AO151" s="41" t="s">
        <v>1439</v>
      </c>
      <c r="AP151" s="41" t="s">
        <v>1439</v>
      </c>
      <c r="AQ151" s="41" t="s">
        <v>1439</v>
      </c>
    </row>
    <row r="152" spans="1:43">
      <c r="A152" s="30" t="s">
        <v>6</v>
      </c>
      <c r="B152" s="30" t="s">
        <v>172</v>
      </c>
      <c r="C152" s="30" t="s">
        <v>877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</row>
    <row r="153" spans="1:43">
      <c r="A153" s="30" t="s">
        <v>6</v>
      </c>
      <c r="B153" s="30" t="s">
        <v>173</v>
      </c>
      <c r="C153" s="30" t="s">
        <v>878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0</v>
      </c>
      <c r="AN153" s="41">
        <v>0</v>
      </c>
      <c r="AO153" s="41">
        <v>0</v>
      </c>
      <c r="AP153" s="41">
        <v>0</v>
      </c>
      <c r="AQ153" s="41">
        <v>0</v>
      </c>
    </row>
    <row r="154" spans="1:43">
      <c r="A154" s="30" t="s">
        <v>6</v>
      </c>
      <c r="B154" s="30" t="s">
        <v>174</v>
      </c>
      <c r="C154" s="30" t="s">
        <v>879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0</v>
      </c>
    </row>
    <row r="155" spans="1:43">
      <c r="A155" s="30" t="s">
        <v>6</v>
      </c>
      <c r="B155" s="30" t="s">
        <v>175</v>
      </c>
      <c r="C155" s="30" t="s">
        <v>880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</row>
    <row r="156" spans="1:43">
      <c r="A156" s="30" t="s">
        <v>6</v>
      </c>
      <c r="B156" s="30" t="s">
        <v>176</v>
      </c>
      <c r="C156" s="30" t="s">
        <v>881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</row>
    <row r="157" spans="1:43">
      <c r="A157" s="30" t="s">
        <v>6</v>
      </c>
      <c r="B157" s="30" t="s">
        <v>177</v>
      </c>
      <c r="C157" s="30" t="s">
        <v>882</v>
      </c>
      <c r="D157" s="41">
        <v>0.33333333333333331</v>
      </c>
      <c r="E157" s="41">
        <v>0</v>
      </c>
      <c r="F157" s="41">
        <v>0</v>
      </c>
      <c r="G157" s="41">
        <v>0</v>
      </c>
      <c r="H157" s="41">
        <v>0.66666666666666663</v>
      </c>
      <c r="I157" s="41">
        <v>0</v>
      </c>
      <c r="J157" s="41">
        <v>0</v>
      </c>
      <c r="K157" s="41">
        <v>0.5</v>
      </c>
      <c r="L157" s="41">
        <v>0.5</v>
      </c>
      <c r="M157" s="41">
        <v>0</v>
      </c>
      <c r="N157" s="41">
        <v>0.125</v>
      </c>
      <c r="O157" s="41">
        <v>0</v>
      </c>
      <c r="P157" s="41">
        <v>0</v>
      </c>
      <c r="Q157" s="41">
        <v>0</v>
      </c>
      <c r="R157" s="41">
        <v>0.875</v>
      </c>
      <c r="S157" s="41">
        <v>0</v>
      </c>
      <c r="T157" s="41">
        <v>0</v>
      </c>
      <c r="U157" s="41">
        <v>0.375</v>
      </c>
      <c r="V157" s="41">
        <v>0.625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1</v>
      </c>
      <c r="AC157" s="41">
        <v>0</v>
      </c>
      <c r="AD157" s="41">
        <v>0</v>
      </c>
      <c r="AE157" s="41">
        <v>0.4</v>
      </c>
      <c r="AF157" s="41">
        <v>0.6</v>
      </c>
      <c r="AG157" s="41">
        <v>0</v>
      </c>
      <c r="AH157" s="41">
        <v>0.33333333333333331</v>
      </c>
      <c r="AI157" s="41">
        <v>0</v>
      </c>
      <c r="AJ157" s="41">
        <v>0</v>
      </c>
      <c r="AK157" s="41">
        <v>0</v>
      </c>
      <c r="AL157" s="41">
        <v>0.66666666666666663</v>
      </c>
      <c r="AM157" s="41">
        <v>0</v>
      </c>
      <c r="AN157" s="41">
        <v>0</v>
      </c>
      <c r="AO157" s="41">
        <v>0.66666666666666663</v>
      </c>
      <c r="AP157" s="41">
        <v>0.33333333333333331</v>
      </c>
      <c r="AQ157" s="41">
        <v>0</v>
      </c>
    </row>
    <row r="158" spans="1:43">
      <c r="A158" s="30" t="s">
        <v>6</v>
      </c>
      <c r="B158" s="30" t="s">
        <v>178</v>
      </c>
      <c r="C158" s="30" t="s">
        <v>883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</row>
    <row r="159" spans="1:43">
      <c r="A159" s="30" t="s">
        <v>6</v>
      </c>
      <c r="B159" s="30" t="s">
        <v>179</v>
      </c>
      <c r="C159" s="30" t="s">
        <v>884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</row>
    <row r="160" spans="1:43">
      <c r="A160" s="30" t="s">
        <v>6</v>
      </c>
      <c r="B160" s="30" t="s">
        <v>180</v>
      </c>
      <c r="C160" s="30" t="s">
        <v>885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</row>
    <row r="161" spans="1:43">
      <c r="A161" s="30" t="s">
        <v>6</v>
      </c>
      <c r="B161" s="30" t="s">
        <v>181</v>
      </c>
      <c r="C161" s="30" t="s">
        <v>886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</row>
    <row r="162" spans="1:43">
      <c r="A162" s="30" t="s">
        <v>6</v>
      </c>
      <c r="B162" s="30" t="s">
        <v>182</v>
      </c>
      <c r="C162" s="30" t="s">
        <v>887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</row>
    <row r="163" spans="1:43">
      <c r="A163" s="30" t="s">
        <v>6</v>
      </c>
      <c r="B163" s="30" t="s">
        <v>183</v>
      </c>
      <c r="C163" s="30" t="s">
        <v>888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</row>
    <row r="164" spans="1:43">
      <c r="A164" s="30" t="s">
        <v>6</v>
      </c>
      <c r="B164" s="30" t="s">
        <v>184</v>
      </c>
      <c r="C164" s="30" t="s">
        <v>889</v>
      </c>
      <c r="D164" s="41">
        <v>0.4</v>
      </c>
      <c r="E164" s="41">
        <v>0</v>
      </c>
      <c r="F164" s="41">
        <v>0</v>
      </c>
      <c r="G164" s="41">
        <v>0</v>
      </c>
      <c r="H164" s="41">
        <v>0.53333333333333333</v>
      </c>
      <c r="I164" s="41">
        <v>6.6666666666666666E-2</v>
      </c>
      <c r="J164" s="41">
        <v>0</v>
      </c>
      <c r="K164" s="41">
        <v>0.6</v>
      </c>
      <c r="L164" s="41">
        <v>0.4</v>
      </c>
      <c r="M164" s="41">
        <v>0.13333333333333333</v>
      </c>
      <c r="N164" s="41">
        <v>0</v>
      </c>
      <c r="O164" s="41">
        <v>0</v>
      </c>
      <c r="P164" s="41">
        <v>0</v>
      </c>
      <c r="Q164" s="41">
        <v>0</v>
      </c>
      <c r="R164" s="41">
        <v>1</v>
      </c>
      <c r="S164" s="41">
        <v>0</v>
      </c>
      <c r="T164" s="41">
        <v>0</v>
      </c>
      <c r="U164" s="41">
        <v>0</v>
      </c>
      <c r="V164" s="41">
        <v>1</v>
      </c>
      <c r="W164" s="41">
        <v>0</v>
      </c>
      <c r="X164" s="41">
        <v>0.4</v>
      </c>
      <c r="Y164" s="41">
        <v>0</v>
      </c>
      <c r="Z164" s="41">
        <v>0</v>
      </c>
      <c r="AA164" s="41">
        <v>0</v>
      </c>
      <c r="AB164" s="41">
        <v>0.6</v>
      </c>
      <c r="AC164" s="41">
        <v>0</v>
      </c>
      <c r="AD164" s="41">
        <v>0</v>
      </c>
      <c r="AE164" s="41">
        <v>0.7</v>
      </c>
      <c r="AF164" s="41">
        <v>0.3</v>
      </c>
      <c r="AG164" s="41">
        <v>0.1</v>
      </c>
      <c r="AH164" s="41">
        <v>0</v>
      </c>
      <c r="AI164" s="41">
        <v>0</v>
      </c>
      <c r="AJ164" s="41">
        <v>0</v>
      </c>
      <c r="AK164" s="41">
        <v>0</v>
      </c>
      <c r="AL164" s="41">
        <v>1</v>
      </c>
      <c r="AM164" s="41">
        <v>0</v>
      </c>
      <c r="AN164" s="41">
        <v>0</v>
      </c>
      <c r="AO164" s="41">
        <v>0</v>
      </c>
      <c r="AP164" s="41">
        <v>1</v>
      </c>
      <c r="AQ164" s="41">
        <v>0</v>
      </c>
    </row>
    <row r="165" spans="1:43">
      <c r="A165" s="30" t="s">
        <v>6</v>
      </c>
      <c r="B165" s="30" t="s">
        <v>185</v>
      </c>
      <c r="C165" s="30" t="s">
        <v>890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</row>
    <row r="166" spans="1:43">
      <c r="A166" s="30" t="s">
        <v>6</v>
      </c>
      <c r="B166" s="30" t="s">
        <v>186</v>
      </c>
      <c r="C166" s="30" t="s">
        <v>891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</row>
    <row r="167" spans="1:43">
      <c r="A167" s="30" t="s">
        <v>6</v>
      </c>
      <c r="B167" s="30" t="s">
        <v>187</v>
      </c>
      <c r="C167" s="30" t="s">
        <v>892</v>
      </c>
      <c r="D167" s="41">
        <v>0.36363636363636365</v>
      </c>
      <c r="E167" s="41">
        <v>0</v>
      </c>
      <c r="F167" s="41">
        <v>0</v>
      </c>
      <c r="G167" s="41">
        <v>0</v>
      </c>
      <c r="H167" s="41">
        <v>0.45454545454545453</v>
      </c>
      <c r="I167" s="41">
        <v>0</v>
      </c>
      <c r="J167" s="41">
        <v>0.18181818181818182</v>
      </c>
      <c r="K167" s="41">
        <v>0.45454545454545453</v>
      </c>
      <c r="L167" s="41">
        <v>0.54545454545454541</v>
      </c>
      <c r="M167" s="41">
        <v>9.0909090909090912E-2</v>
      </c>
      <c r="N167" s="41">
        <v>0</v>
      </c>
      <c r="O167" s="41">
        <v>0</v>
      </c>
      <c r="P167" s="41">
        <v>0</v>
      </c>
      <c r="Q167" s="41">
        <v>0</v>
      </c>
      <c r="R167" s="41">
        <v>1</v>
      </c>
      <c r="S167" s="41">
        <v>0</v>
      </c>
      <c r="T167" s="41">
        <v>0</v>
      </c>
      <c r="U167" s="41">
        <v>1</v>
      </c>
      <c r="V167" s="41">
        <v>0</v>
      </c>
      <c r="W167" s="41">
        <v>1</v>
      </c>
      <c r="X167" s="41">
        <v>0.33333333333333331</v>
      </c>
      <c r="Y167" s="41">
        <v>0</v>
      </c>
      <c r="Z167" s="41">
        <v>0</v>
      </c>
      <c r="AA167" s="41">
        <v>0</v>
      </c>
      <c r="AB167" s="41">
        <v>0.66666666666666663</v>
      </c>
      <c r="AC167" s="41">
        <v>0</v>
      </c>
      <c r="AD167" s="41">
        <v>0</v>
      </c>
      <c r="AE167" s="41">
        <v>0.66666666666666663</v>
      </c>
      <c r="AF167" s="41">
        <v>0.33333333333333331</v>
      </c>
      <c r="AG167" s="41">
        <v>0.33333333333333331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</row>
    <row r="168" spans="1:43">
      <c r="A168" s="30" t="s">
        <v>6</v>
      </c>
      <c r="B168" s="30" t="s">
        <v>188</v>
      </c>
      <c r="C168" s="30" t="s">
        <v>893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</row>
    <row r="169" spans="1:43">
      <c r="A169" s="30" t="s">
        <v>6</v>
      </c>
      <c r="B169" s="30" t="s">
        <v>189</v>
      </c>
      <c r="C169" s="30" t="s">
        <v>894</v>
      </c>
      <c r="D169" s="41">
        <v>0</v>
      </c>
      <c r="E169" s="41">
        <v>0</v>
      </c>
      <c r="F169" s="41">
        <v>0</v>
      </c>
      <c r="G169" s="41">
        <v>0</v>
      </c>
      <c r="H169" s="41">
        <v>0.5</v>
      </c>
      <c r="I169" s="41">
        <v>0.5</v>
      </c>
      <c r="J169" s="41">
        <v>0</v>
      </c>
      <c r="K169" s="41">
        <v>1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1</v>
      </c>
      <c r="U169" s="41">
        <v>1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1</v>
      </c>
      <c r="AC169" s="41">
        <v>0</v>
      </c>
      <c r="AD169" s="41">
        <v>0</v>
      </c>
      <c r="AE169" s="41">
        <v>1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1</v>
      </c>
      <c r="AO169" s="41">
        <v>1</v>
      </c>
      <c r="AP169" s="41">
        <v>0</v>
      </c>
      <c r="AQ169" s="41">
        <v>0</v>
      </c>
    </row>
    <row r="170" spans="1:43">
      <c r="A170" s="30" t="s">
        <v>6</v>
      </c>
      <c r="B170" s="30" t="s">
        <v>190</v>
      </c>
      <c r="C170" s="30" t="s">
        <v>895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</row>
    <row r="171" spans="1:43">
      <c r="A171" s="30" t="s">
        <v>6</v>
      </c>
      <c r="B171" s="30" t="s">
        <v>191</v>
      </c>
      <c r="C171" s="30" t="s">
        <v>896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</row>
    <row r="172" spans="1:43">
      <c r="A172" s="30" t="s">
        <v>6</v>
      </c>
      <c r="B172" s="30" t="s">
        <v>192</v>
      </c>
      <c r="C172" s="30" t="s">
        <v>897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</row>
    <row r="173" spans="1:43">
      <c r="A173" s="30" t="s">
        <v>6</v>
      </c>
      <c r="B173" s="30" t="s">
        <v>193</v>
      </c>
      <c r="C173" s="30" t="s">
        <v>898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</row>
    <row r="174" spans="1:43">
      <c r="A174" s="30" t="s">
        <v>6</v>
      </c>
      <c r="B174" s="30" t="s">
        <v>194</v>
      </c>
      <c r="C174" s="30" t="s">
        <v>899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</row>
    <row r="175" spans="1:43">
      <c r="A175" s="30" t="s">
        <v>6</v>
      </c>
      <c r="B175" s="30" t="s">
        <v>195</v>
      </c>
      <c r="C175" s="30" t="s">
        <v>900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</row>
    <row r="176" spans="1:43">
      <c r="A176" s="30" t="s">
        <v>6</v>
      </c>
      <c r="B176" s="30" t="s">
        <v>196</v>
      </c>
      <c r="C176" s="30" t="s">
        <v>901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</row>
    <row r="177" spans="1:43">
      <c r="A177" s="30" t="s">
        <v>6</v>
      </c>
      <c r="B177" s="30" t="s">
        <v>197</v>
      </c>
      <c r="C177" s="30" t="s">
        <v>902</v>
      </c>
      <c r="D177" s="41"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1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</row>
    <row r="178" spans="1:43">
      <c r="A178" s="30" t="s">
        <v>6</v>
      </c>
      <c r="B178" s="30" t="s">
        <v>198</v>
      </c>
      <c r="C178" s="30" t="s">
        <v>903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</row>
    <row r="179" spans="1:43">
      <c r="A179" s="30" t="s">
        <v>6</v>
      </c>
      <c r="B179" s="30" t="s">
        <v>199</v>
      </c>
      <c r="C179" s="30" t="s">
        <v>904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</row>
    <row r="180" spans="1:43">
      <c r="A180" s="30" t="s">
        <v>6</v>
      </c>
      <c r="B180" s="30" t="s">
        <v>200</v>
      </c>
      <c r="C180" s="30" t="s">
        <v>905</v>
      </c>
      <c r="D180" s="41">
        <v>0</v>
      </c>
      <c r="E180" s="41">
        <v>0</v>
      </c>
      <c r="F180" s="41">
        <v>0</v>
      </c>
      <c r="G180" s="41">
        <v>0.5</v>
      </c>
      <c r="H180" s="41">
        <v>0</v>
      </c>
      <c r="I180" s="41">
        <v>0.5</v>
      </c>
      <c r="J180" s="41">
        <v>0</v>
      </c>
      <c r="K180" s="41">
        <v>0.5</v>
      </c>
      <c r="L180" s="41">
        <v>0.5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</row>
    <row r="181" spans="1:43">
      <c r="A181" s="30" t="s">
        <v>6</v>
      </c>
      <c r="B181" s="30" t="s">
        <v>201</v>
      </c>
      <c r="C181" s="30" t="s">
        <v>906</v>
      </c>
      <c r="D181" s="41">
        <v>0</v>
      </c>
      <c r="E181" s="41">
        <v>0</v>
      </c>
      <c r="F181" s="41">
        <v>0</v>
      </c>
      <c r="G181" s="41">
        <v>0</v>
      </c>
      <c r="H181" s="41">
        <v>1</v>
      </c>
      <c r="I181" s="41">
        <v>0</v>
      </c>
      <c r="J181" s="41">
        <v>0</v>
      </c>
      <c r="K181" s="41">
        <v>1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1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0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</row>
    <row r="182" spans="1:43">
      <c r="A182" s="30" t="s">
        <v>6</v>
      </c>
      <c r="B182" s="30" t="s">
        <v>202</v>
      </c>
      <c r="C182" s="30" t="s">
        <v>907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s="41">
        <v>0</v>
      </c>
      <c r="AM182" s="41">
        <v>0</v>
      </c>
      <c r="AN182" s="41">
        <v>0</v>
      </c>
      <c r="AO182" s="41">
        <v>0</v>
      </c>
      <c r="AP182" s="41">
        <v>0</v>
      </c>
      <c r="AQ182" s="41">
        <v>0</v>
      </c>
    </row>
    <row r="183" spans="1:43">
      <c r="A183" s="30" t="s">
        <v>6</v>
      </c>
      <c r="B183" s="30" t="s">
        <v>203</v>
      </c>
      <c r="C183" s="30" t="s">
        <v>908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0</v>
      </c>
    </row>
    <row r="184" spans="1:43">
      <c r="A184" s="30" t="s">
        <v>6</v>
      </c>
      <c r="B184" s="30" t="s">
        <v>204</v>
      </c>
      <c r="C184" s="30" t="s">
        <v>909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</row>
    <row r="185" spans="1:43">
      <c r="A185" s="30" t="s">
        <v>6</v>
      </c>
      <c r="B185" s="30" t="s">
        <v>205</v>
      </c>
      <c r="C185" s="30" t="s">
        <v>910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1</v>
      </c>
      <c r="J185" s="41">
        <v>0</v>
      </c>
      <c r="K185" s="41">
        <v>1</v>
      </c>
      <c r="L185" s="41">
        <v>0</v>
      </c>
      <c r="M185" s="41">
        <v>0</v>
      </c>
      <c r="N185" s="41">
        <v>1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</row>
    <row r="186" spans="1:43">
      <c r="A186" s="30" t="s">
        <v>6</v>
      </c>
      <c r="B186" s="30" t="s">
        <v>206</v>
      </c>
      <c r="C186" s="30" t="s">
        <v>911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0</v>
      </c>
      <c r="AN186" s="41">
        <v>0</v>
      </c>
      <c r="AO186" s="41">
        <v>0</v>
      </c>
      <c r="AP186" s="41">
        <v>0</v>
      </c>
      <c r="AQ186" s="41">
        <v>0</v>
      </c>
    </row>
    <row r="187" spans="1:43">
      <c r="A187" s="30" t="s">
        <v>6</v>
      </c>
      <c r="B187" s="30" t="s">
        <v>207</v>
      </c>
      <c r="C187" s="30" t="s">
        <v>912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0</v>
      </c>
    </row>
    <row r="188" spans="1:43">
      <c r="A188" s="30" t="s">
        <v>6</v>
      </c>
      <c r="B188" s="30" t="s">
        <v>208</v>
      </c>
      <c r="C188" s="30" t="s">
        <v>913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0</v>
      </c>
      <c r="AH188" s="41">
        <v>0</v>
      </c>
      <c r="AI188" s="41">
        <v>0</v>
      </c>
      <c r="AJ188" s="41">
        <v>0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0</v>
      </c>
    </row>
    <row r="189" spans="1:43">
      <c r="A189" s="30" t="s">
        <v>6</v>
      </c>
      <c r="B189" s="30" t="s">
        <v>209</v>
      </c>
      <c r="C189" s="30" t="s">
        <v>914</v>
      </c>
      <c r="D189" s="41" t="s">
        <v>1439</v>
      </c>
      <c r="E189" s="41" t="s">
        <v>1439</v>
      </c>
      <c r="F189" s="41" t="s">
        <v>1439</v>
      </c>
      <c r="G189" s="41" t="s">
        <v>1439</v>
      </c>
      <c r="H189" s="41" t="s">
        <v>1439</v>
      </c>
      <c r="I189" s="41" t="s">
        <v>1439</v>
      </c>
      <c r="J189" s="41" t="s">
        <v>1439</v>
      </c>
      <c r="K189" s="41" t="s">
        <v>1439</v>
      </c>
      <c r="L189" s="41" t="s">
        <v>1439</v>
      </c>
      <c r="M189" s="41" t="s">
        <v>1439</v>
      </c>
      <c r="N189" s="41" t="s">
        <v>1439</v>
      </c>
      <c r="O189" s="41" t="s">
        <v>1439</v>
      </c>
      <c r="P189" s="41" t="s">
        <v>1439</v>
      </c>
      <c r="Q189" s="41" t="s">
        <v>1439</v>
      </c>
      <c r="R189" s="41" t="s">
        <v>1439</v>
      </c>
      <c r="S189" s="41" t="s">
        <v>1439</v>
      </c>
      <c r="T189" s="41" t="s">
        <v>1439</v>
      </c>
      <c r="U189" s="41" t="s">
        <v>1439</v>
      </c>
      <c r="V189" s="41" t="s">
        <v>1439</v>
      </c>
      <c r="W189" s="41" t="s">
        <v>1439</v>
      </c>
      <c r="X189" s="41" t="s">
        <v>1439</v>
      </c>
      <c r="Y189" s="41" t="s">
        <v>1439</v>
      </c>
      <c r="Z189" s="41" t="s">
        <v>1439</v>
      </c>
      <c r="AA189" s="41" t="s">
        <v>1439</v>
      </c>
      <c r="AB189" s="41" t="s">
        <v>1439</v>
      </c>
      <c r="AC189" s="41" t="s">
        <v>1439</v>
      </c>
      <c r="AD189" s="41" t="s">
        <v>1439</v>
      </c>
      <c r="AE189" s="41" t="s">
        <v>1439</v>
      </c>
      <c r="AF189" s="41" t="s">
        <v>1439</v>
      </c>
      <c r="AG189" s="41" t="s">
        <v>1439</v>
      </c>
      <c r="AH189" s="41" t="s">
        <v>1439</v>
      </c>
      <c r="AI189" s="41" t="s">
        <v>1439</v>
      </c>
      <c r="AJ189" s="41" t="s">
        <v>1439</v>
      </c>
      <c r="AK189" s="41" t="s">
        <v>1439</v>
      </c>
      <c r="AL189" s="41" t="s">
        <v>1439</v>
      </c>
      <c r="AM189" s="41" t="s">
        <v>1439</v>
      </c>
      <c r="AN189" s="41" t="s">
        <v>1439</v>
      </c>
      <c r="AO189" s="41" t="s">
        <v>1439</v>
      </c>
      <c r="AP189" s="41" t="s">
        <v>1439</v>
      </c>
      <c r="AQ189" s="41" t="s">
        <v>1439</v>
      </c>
    </row>
    <row r="190" spans="1:43">
      <c r="A190" s="30" t="s">
        <v>6</v>
      </c>
      <c r="B190" s="30" t="s">
        <v>210</v>
      </c>
      <c r="C190" s="30" t="s">
        <v>915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0</v>
      </c>
      <c r="AP190" s="41">
        <v>0</v>
      </c>
      <c r="AQ190" s="41">
        <v>0</v>
      </c>
    </row>
    <row r="191" spans="1:43">
      <c r="A191" s="30" t="s">
        <v>6</v>
      </c>
      <c r="B191" s="30" t="s">
        <v>211</v>
      </c>
      <c r="C191" s="30" t="s">
        <v>916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</row>
    <row r="192" spans="1:43">
      <c r="A192" s="30" t="s">
        <v>6</v>
      </c>
      <c r="B192" s="30" t="s">
        <v>212</v>
      </c>
      <c r="C192" s="30" t="s">
        <v>917</v>
      </c>
      <c r="D192" s="41">
        <v>0.5714285714285714</v>
      </c>
      <c r="E192" s="41">
        <v>0</v>
      </c>
      <c r="F192" s="41">
        <v>0</v>
      </c>
      <c r="G192" s="41">
        <v>0</v>
      </c>
      <c r="H192" s="41">
        <v>0</v>
      </c>
      <c r="I192" s="41">
        <v>0.42857142857142855</v>
      </c>
      <c r="J192" s="41">
        <v>0</v>
      </c>
      <c r="K192" s="41">
        <v>0.42857142857142855</v>
      </c>
      <c r="L192" s="41">
        <v>0.5714285714285714</v>
      </c>
      <c r="M192" s="41">
        <v>0.14285714285714285</v>
      </c>
      <c r="N192" s="41">
        <v>0.16666666666666666</v>
      </c>
      <c r="O192" s="41">
        <v>0</v>
      </c>
      <c r="P192" s="41">
        <v>0</v>
      </c>
      <c r="Q192" s="41">
        <v>0</v>
      </c>
      <c r="R192" s="41">
        <v>0.16666666666666666</v>
      </c>
      <c r="S192" s="41">
        <v>0.5</v>
      </c>
      <c r="T192" s="41">
        <v>0.16666666666666666</v>
      </c>
      <c r="U192" s="41">
        <v>0.66666666666666663</v>
      </c>
      <c r="V192" s="41">
        <v>0.33333333333333331</v>
      </c>
      <c r="W192" s="41">
        <v>0.16666666666666666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0</v>
      </c>
      <c r="AH192" s="41">
        <v>0</v>
      </c>
      <c r="AI192" s="41">
        <v>0</v>
      </c>
      <c r="AJ192" s="41">
        <v>0</v>
      </c>
      <c r="AK192" s="41">
        <v>0</v>
      </c>
      <c r="AL192" s="41">
        <v>0</v>
      </c>
      <c r="AM192" s="41">
        <v>1</v>
      </c>
      <c r="AN192" s="41">
        <v>0</v>
      </c>
      <c r="AO192" s="41">
        <v>1</v>
      </c>
      <c r="AP192" s="41">
        <v>0</v>
      </c>
      <c r="AQ192" s="41">
        <v>0</v>
      </c>
    </row>
    <row r="193" spans="1:43">
      <c r="A193" s="30" t="s">
        <v>6</v>
      </c>
      <c r="B193" s="30" t="s">
        <v>213</v>
      </c>
      <c r="C193" s="30" t="s">
        <v>918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</row>
    <row r="194" spans="1:43">
      <c r="A194" s="30" t="s">
        <v>6</v>
      </c>
      <c r="B194" s="30" t="s">
        <v>214</v>
      </c>
      <c r="C194" s="30" t="s">
        <v>919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</row>
    <row r="195" spans="1:43">
      <c r="A195" s="30" t="s">
        <v>6</v>
      </c>
      <c r="B195" s="30" t="s">
        <v>215</v>
      </c>
      <c r="C195" s="30" t="s">
        <v>920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</row>
    <row r="196" spans="1:43">
      <c r="A196" s="30" t="s">
        <v>6</v>
      </c>
      <c r="B196" s="30" t="s">
        <v>216</v>
      </c>
      <c r="C196" s="30" t="s">
        <v>921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0</v>
      </c>
      <c r="AO196" s="41">
        <v>0</v>
      </c>
      <c r="AP196" s="41">
        <v>0</v>
      </c>
      <c r="AQ196" s="41">
        <v>0</v>
      </c>
    </row>
    <row r="197" spans="1:43">
      <c r="A197" s="30" t="s">
        <v>6</v>
      </c>
      <c r="B197" s="30" t="s">
        <v>217</v>
      </c>
      <c r="C197" s="30" t="s">
        <v>922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</row>
    <row r="198" spans="1:43">
      <c r="A198" s="30" t="s">
        <v>6</v>
      </c>
      <c r="B198" s="30" t="s">
        <v>218</v>
      </c>
      <c r="C198" s="30" t="s">
        <v>923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</row>
    <row r="199" spans="1:43">
      <c r="A199" s="30" t="s">
        <v>6</v>
      </c>
      <c r="B199" s="30" t="s">
        <v>219</v>
      </c>
      <c r="C199" s="30" t="s">
        <v>924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  <c r="AH199" s="41">
        <v>0</v>
      </c>
      <c r="AI199" s="41">
        <v>0</v>
      </c>
      <c r="AJ199" s="41">
        <v>0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</row>
    <row r="200" spans="1:43">
      <c r="A200" s="30" t="s">
        <v>6</v>
      </c>
      <c r="B200" s="30" t="s">
        <v>220</v>
      </c>
      <c r="C200" s="30" t="s">
        <v>925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0</v>
      </c>
      <c r="AL200" s="41">
        <v>0</v>
      </c>
      <c r="AM200" s="41">
        <v>0</v>
      </c>
      <c r="AN200" s="41">
        <v>0</v>
      </c>
      <c r="AO200" s="41">
        <v>0</v>
      </c>
      <c r="AP200" s="41">
        <v>0</v>
      </c>
      <c r="AQ200" s="41">
        <v>0</v>
      </c>
    </row>
    <row r="201" spans="1:43">
      <c r="A201" s="30" t="s">
        <v>6</v>
      </c>
      <c r="B201" s="30" t="s">
        <v>221</v>
      </c>
      <c r="C201" s="30" t="s">
        <v>926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0</v>
      </c>
      <c r="AL201" s="41">
        <v>0</v>
      </c>
      <c r="AM201" s="41">
        <v>0</v>
      </c>
      <c r="AN201" s="41">
        <v>0</v>
      </c>
      <c r="AO201" s="41">
        <v>0</v>
      </c>
      <c r="AP201" s="41">
        <v>0</v>
      </c>
      <c r="AQ201" s="41">
        <v>0</v>
      </c>
    </row>
    <row r="202" spans="1:43">
      <c r="A202" s="30" t="s">
        <v>6</v>
      </c>
      <c r="B202" s="30" t="s">
        <v>222</v>
      </c>
      <c r="C202" s="30" t="s">
        <v>927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</row>
    <row r="203" spans="1:43">
      <c r="A203" s="30" t="s">
        <v>6</v>
      </c>
      <c r="B203" s="30" t="s">
        <v>223</v>
      </c>
      <c r="C203" s="30" t="s">
        <v>928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0</v>
      </c>
      <c r="AK203" s="41">
        <v>0</v>
      </c>
      <c r="AL203" s="41">
        <v>0</v>
      </c>
      <c r="AM203" s="41">
        <v>0</v>
      </c>
      <c r="AN203" s="41">
        <v>0</v>
      </c>
      <c r="AO203" s="41">
        <v>0</v>
      </c>
      <c r="AP203" s="41">
        <v>0</v>
      </c>
      <c r="AQ203" s="41">
        <v>0</v>
      </c>
    </row>
    <row r="204" spans="1:43">
      <c r="A204" s="30" t="s">
        <v>6</v>
      </c>
      <c r="B204" s="30" t="s">
        <v>224</v>
      </c>
      <c r="C204" s="30" t="s">
        <v>929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0</v>
      </c>
      <c r="AN204" s="41">
        <v>0</v>
      </c>
      <c r="AO204" s="41">
        <v>0</v>
      </c>
      <c r="AP204" s="41">
        <v>0</v>
      </c>
      <c r="AQ204" s="41">
        <v>0</v>
      </c>
    </row>
    <row r="205" spans="1:43">
      <c r="A205" s="30" t="s">
        <v>6</v>
      </c>
      <c r="B205" s="30" t="s">
        <v>225</v>
      </c>
      <c r="C205" s="30" t="s">
        <v>930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</row>
    <row r="206" spans="1:43">
      <c r="A206" s="30" t="s">
        <v>6</v>
      </c>
      <c r="B206" s="30" t="s">
        <v>226</v>
      </c>
      <c r="C206" s="30" t="s">
        <v>931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0</v>
      </c>
      <c r="AN206" s="41">
        <v>0</v>
      </c>
      <c r="AO206" s="41">
        <v>0</v>
      </c>
      <c r="AP206" s="41">
        <v>0</v>
      </c>
      <c r="AQ206" s="41">
        <v>0</v>
      </c>
    </row>
    <row r="207" spans="1:43">
      <c r="A207" s="30" t="s">
        <v>6</v>
      </c>
      <c r="B207" s="30" t="s">
        <v>227</v>
      </c>
      <c r="C207" s="30" t="s">
        <v>932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  <c r="AH207" s="41">
        <v>0</v>
      </c>
      <c r="AI207" s="41">
        <v>0</v>
      </c>
      <c r="AJ207" s="41">
        <v>0</v>
      </c>
      <c r="AK207" s="41">
        <v>0</v>
      </c>
      <c r="AL207" s="41">
        <v>0</v>
      </c>
      <c r="AM207" s="41">
        <v>0</v>
      </c>
      <c r="AN207" s="41">
        <v>0</v>
      </c>
      <c r="AO207" s="41">
        <v>0</v>
      </c>
      <c r="AP207" s="41">
        <v>0</v>
      </c>
      <c r="AQ207" s="41">
        <v>0</v>
      </c>
    </row>
    <row r="208" spans="1:43">
      <c r="A208" s="30" t="s">
        <v>6</v>
      </c>
      <c r="B208" s="30" t="s">
        <v>228</v>
      </c>
      <c r="C208" s="30" t="s">
        <v>933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0</v>
      </c>
      <c r="AM208" s="41">
        <v>0</v>
      </c>
      <c r="AN208" s="41">
        <v>0</v>
      </c>
      <c r="AO208" s="41">
        <v>0</v>
      </c>
      <c r="AP208" s="41">
        <v>0</v>
      </c>
      <c r="AQ208" s="41">
        <v>0</v>
      </c>
    </row>
    <row r="209" spans="1:43">
      <c r="A209" s="30" t="s">
        <v>6</v>
      </c>
      <c r="B209" s="30" t="s">
        <v>229</v>
      </c>
      <c r="C209" s="30" t="s">
        <v>934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</row>
    <row r="210" spans="1:43">
      <c r="A210" s="30" t="s">
        <v>6</v>
      </c>
      <c r="B210" s="30" t="s">
        <v>230</v>
      </c>
      <c r="C210" s="30" t="s">
        <v>935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</row>
    <row r="211" spans="1:43">
      <c r="A211" s="30" t="s">
        <v>6</v>
      </c>
      <c r="B211" s="30" t="s">
        <v>231</v>
      </c>
      <c r="C211" s="30" t="s">
        <v>936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</row>
    <row r="212" spans="1:43">
      <c r="A212" s="30" t="s">
        <v>6</v>
      </c>
      <c r="B212" s="30" t="s">
        <v>232</v>
      </c>
      <c r="C212" s="30" t="s">
        <v>937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0</v>
      </c>
      <c r="L212" s="41">
        <v>1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1</v>
      </c>
      <c r="AD212" s="41">
        <v>0</v>
      </c>
      <c r="AE212" s="41">
        <v>0</v>
      </c>
      <c r="AF212" s="41">
        <v>1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0</v>
      </c>
      <c r="AM212" s="41">
        <v>0</v>
      </c>
      <c r="AN212" s="41">
        <v>0</v>
      </c>
      <c r="AO212" s="41">
        <v>0</v>
      </c>
      <c r="AP212" s="41">
        <v>0</v>
      </c>
      <c r="AQ212" s="41">
        <v>0</v>
      </c>
    </row>
    <row r="213" spans="1:43">
      <c r="A213" s="30" t="s">
        <v>6</v>
      </c>
      <c r="B213" s="30" t="s">
        <v>233</v>
      </c>
      <c r="C213" s="30" t="s">
        <v>938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</row>
    <row r="214" spans="1:43">
      <c r="A214" s="30" t="s">
        <v>6</v>
      </c>
      <c r="B214" s="30" t="s">
        <v>234</v>
      </c>
      <c r="C214" s="30" t="s">
        <v>939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</row>
    <row r="215" spans="1:43">
      <c r="A215" s="30" t="s">
        <v>6</v>
      </c>
      <c r="B215" s="30" t="s">
        <v>235</v>
      </c>
      <c r="C215" s="30" t="s">
        <v>940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0</v>
      </c>
      <c r="AQ215" s="41">
        <v>0</v>
      </c>
    </row>
    <row r="216" spans="1:43">
      <c r="A216" s="30" t="s">
        <v>6</v>
      </c>
      <c r="B216" s="30" t="s">
        <v>236</v>
      </c>
      <c r="C216" s="30" t="s">
        <v>941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0</v>
      </c>
    </row>
    <row r="217" spans="1:43">
      <c r="A217" s="30" t="s">
        <v>6</v>
      </c>
      <c r="B217" s="30" t="s">
        <v>237</v>
      </c>
      <c r="C217" s="30" t="s">
        <v>942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</row>
    <row r="218" spans="1:43">
      <c r="A218" s="30" t="s">
        <v>6</v>
      </c>
      <c r="B218" s="30" t="s">
        <v>238</v>
      </c>
      <c r="C218" s="30" t="s">
        <v>943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1</v>
      </c>
      <c r="T218" s="41">
        <v>0</v>
      </c>
      <c r="U218" s="41">
        <v>0</v>
      </c>
      <c r="V218" s="41">
        <v>1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</row>
    <row r="219" spans="1:43">
      <c r="A219" s="30" t="s">
        <v>6</v>
      </c>
      <c r="B219" s="30" t="s">
        <v>239</v>
      </c>
      <c r="C219" s="30" t="s">
        <v>944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1</v>
      </c>
      <c r="T219" s="41">
        <v>0</v>
      </c>
      <c r="U219" s="41">
        <v>1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</row>
    <row r="220" spans="1:43">
      <c r="A220" s="30" t="s">
        <v>6</v>
      </c>
      <c r="B220" s="30" t="s">
        <v>240</v>
      </c>
      <c r="C220" s="30" t="s">
        <v>945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</row>
    <row r="221" spans="1:43">
      <c r="A221" s="30" t="s">
        <v>6</v>
      </c>
      <c r="B221" s="30" t="s">
        <v>241</v>
      </c>
      <c r="C221" s="30" t="s">
        <v>946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41">
        <v>0</v>
      </c>
      <c r="AO221" s="41">
        <v>0</v>
      </c>
      <c r="AP221" s="41">
        <v>0</v>
      </c>
      <c r="AQ221" s="41">
        <v>0</v>
      </c>
    </row>
    <row r="222" spans="1:43">
      <c r="A222" s="30" t="s">
        <v>6</v>
      </c>
      <c r="B222" s="30" t="s">
        <v>242</v>
      </c>
      <c r="C222" s="30" t="s">
        <v>947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</row>
    <row r="223" spans="1:43">
      <c r="A223" s="30" t="s">
        <v>6</v>
      </c>
      <c r="B223" s="30" t="s">
        <v>243</v>
      </c>
      <c r="C223" s="30" t="s">
        <v>948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0</v>
      </c>
      <c r="AQ223" s="41">
        <v>0</v>
      </c>
    </row>
    <row r="224" spans="1:43">
      <c r="A224" s="30" t="s">
        <v>6</v>
      </c>
      <c r="B224" s="30" t="s">
        <v>244</v>
      </c>
      <c r="C224" s="30" t="s">
        <v>949</v>
      </c>
      <c r="D224" s="41">
        <v>0</v>
      </c>
      <c r="E224" s="41">
        <v>0</v>
      </c>
      <c r="F224" s="41">
        <v>0</v>
      </c>
      <c r="G224" s="41">
        <v>0</v>
      </c>
      <c r="H224" s="41">
        <v>1</v>
      </c>
      <c r="I224" s="41">
        <v>0</v>
      </c>
      <c r="J224" s="41">
        <v>0</v>
      </c>
      <c r="K224" s="41">
        <v>0.5</v>
      </c>
      <c r="L224" s="41">
        <v>0.5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1</v>
      </c>
      <c r="S224" s="41">
        <v>0</v>
      </c>
      <c r="T224" s="41">
        <v>0</v>
      </c>
      <c r="U224" s="41">
        <v>1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</row>
    <row r="225" spans="1:43">
      <c r="A225" s="30" t="s">
        <v>6</v>
      </c>
      <c r="B225" s="30" t="s">
        <v>245</v>
      </c>
      <c r="C225" s="30" t="s">
        <v>950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0</v>
      </c>
      <c r="AP225" s="41">
        <v>0</v>
      </c>
      <c r="AQ225" s="41">
        <v>0</v>
      </c>
    </row>
    <row r="226" spans="1:43">
      <c r="A226" s="30" t="s">
        <v>6</v>
      </c>
      <c r="B226" s="30" t="s">
        <v>246</v>
      </c>
      <c r="C226" s="30" t="s">
        <v>951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</row>
    <row r="227" spans="1:43">
      <c r="A227" s="30" t="s">
        <v>6</v>
      </c>
      <c r="B227" s="30" t="s">
        <v>247</v>
      </c>
      <c r="C227" s="30" t="s">
        <v>952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0</v>
      </c>
    </row>
    <row r="228" spans="1:43">
      <c r="A228" s="30" t="s">
        <v>6</v>
      </c>
      <c r="B228" s="30" t="s">
        <v>248</v>
      </c>
      <c r="C228" s="30" t="s">
        <v>953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0</v>
      </c>
      <c r="AQ228" s="41">
        <v>0</v>
      </c>
    </row>
    <row r="229" spans="1:43">
      <c r="A229" s="30" t="s">
        <v>6</v>
      </c>
      <c r="B229" s="30" t="s">
        <v>249</v>
      </c>
      <c r="C229" s="30" t="s">
        <v>954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</row>
    <row r="230" spans="1:43">
      <c r="A230" s="30" t="s">
        <v>6</v>
      </c>
      <c r="B230" s="30" t="s">
        <v>250</v>
      </c>
      <c r="C230" s="30" t="s">
        <v>955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0</v>
      </c>
      <c r="AO230" s="41">
        <v>0</v>
      </c>
      <c r="AP230" s="41">
        <v>0</v>
      </c>
      <c r="AQ230" s="41">
        <v>0</v>
      </c>
    </row>
    <row r="231" spans="1:43">
      <c r="A231" s="30" t="s">
        <v>6</v>
      </c>
      <c r="B231" s="30" t="s">
        <v>251</v>
      </c>
      <c r="C231" s="30" t="s">
        <v>956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</row>
    <row r="232" spans="1:43">
      <c r="A232" s="30" t="s">
        <v>6</v>
      </c>
      <c r="B232" s="30" t="s">
        <v>252</v>
      </c>
      <c r="C232" s="30" t="s">
        <v>957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</row>
    <row r="233" spans="1:43">
      <c r="A233" s="30" t="s">
        <v>6</v>
      </c>
      <c r="B233" s="30" t="s">
        <v>253</v>
      </c>
      <c r="C233" s="30" t="s">
        <v>958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1</v>
      </c>
      <c r="S233" s="41">
        <v>0</v>
      </c>
      <c r="T233" s="41">
        <v>0</v>
      </c>
      <c r="U233" s="41">
        <v>1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0</v>
      </c>
    </row>
    <row r="234" spans="1:43">
      <c r="A234" s="30" t="s">
        <v>6</v>
      </c>
      <c r="B234" s="30" t="s">
        <v>254</v>
      </c>
      <c r="C234" s="30" t="s">
        <v>959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1</v>
      </c>
      <c r="S234" s="41">
        <v>0</v>
      </c>
      <c r="T234" s="41">
        <v>0</v>
      </c>
      <c r="U234" s="41">
        <v>1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0</v>
      </c>
      <c r="AQ234" s="41">
        <v>0</v>
      </c>
    </row>
    <row r="235" spans="1:43">
      <c r="A235" s="30" t="s">
        <v>6</v>
      </c>
      <c r="B235" s="30" t="s">
        <v>255</v>
      </c>
      <c r="C235" s="30" t="s">
        <v>960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0.66666666666666663</v>
      </c>
      <c r="J235" s="41">
        <v>0.33333333333333331</v>
      </c>
      <c r="K235" s="41">
        <v>0.33333333333333331</v>
      </c>
      <c r="L235" s="41">
        <v>0.66666666666666663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1</v>
      </c>
      <c r="S235" s="41">
        <v>0</v>
      </c>
      <c r="T235" s="41">
        <v>0</v>
      </c>
      <c r="U235" s="41">
        <v>0</v>
      </c>
      <c r="V235" s="41">
        <v>1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1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</row>
    <row r="236" spans="1:43">
      <c r="A236" s="30" t="s">
        <v>6</v>
      </c>
      <c r="B236" s="30" t="s">
        <v>256</v>
      </c>
      <c r="C236" s="30" t="s">
        <v>961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0</v>
      </c>
      <c r="AN236" s="41">
        <v>0</v>
      </c>
      <c r="AO236" s="41">
        <v>0</v>
      </c>
      <c r="AP236" s="41">
        <v>0</v>
      </c>
      <c r="AQ236" s="41">
        <v>0</v>
      </c>
    </row>
    <row r="237" spans="1:43">
      <c r="A237" s="30" t="s">
        <v>6</v>
      </c>
      <c r="B237" s="30" t="s">
        <v>257</v>
      </c>
      <c r="C237" s="30" t="s">
        <v>962</v>
      </c>
      <c r="D237" s="41">
        <v>0.63636363636363635</v>
      </c>
      <c r="E237" s="41">
        <v>0</v>
      </c>
      <c r="F237" s="41">
        <v>0</v>
      </c>
      <c r="G237" s="41">
        <v>0</v>
      </c>
      <c r="H237" s="41">
        <v>0.36363636363636365</v>
      </c>
      <c r="I237" s="41">
        <v>0</v>
      </c>
      <c r="J237" s="41">
        <v>0</v>
      </c>
      <c r="K237" s="41">
        <v>0.45454545454545453</v>
      </c>
      <c r="L237" s="41">
        <v>0.54545454545454541</v>
      </c>
      <c r="M237" s="41">
        <v>0.18181818181818182</v>
      </c>
      <c r="N237" s="41">
        <v>0</v>
      </c>
      <c r="O237" s="41">
        <v>0</v>
      </c>
      <c r="P237" s="41">
        <v>0</v>
      </c>
      <c r="Q237" s="41">
        <v>0</v>
      </c>
      <c r="R237" s="41">
        <v>0.5</v>
      </c>
      <c r="S237" s="41">
        <v>0.5</v>
      </c>
      <c r="T237" s="41">
        <v>0</v>
      </c>
      <c r="U237" s="41">
        <v>0.5</v>
      </c>
      <c r="V237" s="41">
        <v>0.5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0</v>
      </c>
      <c r="AM237" s="41">
        <v>0</v>
      </c>
      <c r="AN237" s="41">
        <v>0</v>
      </c>
      <c r="AO237" s="41">
        <v>0</v>
      </c>
      <c r="AP237" s="41">
        <v>0</v>
      </c>
      <c r="AQ237" s="41">
        <v>0</v>
      </c>
    </row>
    <row r="238" spans="1:43">
      <c r="A238" s="30" t="s">
        <v>6</v>
      </c>
      <c r="B238" s="30" t="s">
        <v>258</v>
      </c>
      <c r="C238" s="30" t="s">
        <v>963</v>
      </c>
      <c r="D238" s="41">
        <v>0.2</v>
      </c>
      <c r="E238" s="41">
        <v>0</v>
      </c>
      <c r="F238" s="41">
        <v>0</v>
      </c>
      <c r="G238" s="41">
        <v>0</v>
      </c>
      <c r="H238" s="41">
        <v>0.8</v>
      </c>
      <c r="I238" s="41">
        <v>0</v>
      </c>
      <c r="J238" s="41">
        <v>0</v>
      </c>
      <c r="K238" s="41">
        <v>0.7</v>
      </c>
      <c r="L238" s="41">
        <v>0.3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0.8</v>
      </c>
      <c r="S238" s="41">
        <v>0</v>
      </c>
      <c r="T238" s="41">
        <v>0.2</v>
      </c>
      <c r="U238" s="41">
        <v>0.8</v>
      </c>
      <c r="V238" s="41">
        <v>0.2</v>
      </c>
      <c r="W238" s="41">
        <v>0</v>
      </c>
      <c r="X238" s="41">
        <v>0.5</v>
      </c>
      <c r="Y238" s="41">
        <v>0</v>
      </c>
      <c r="Z238" s="41">
        <v>0</v>
      </c>
      <c r="AA238" s="41">
        <v>0</v>
      </c>
      <c r="AB238" s="41">
        <v>0.5</v>
      </c>
      <c r="AC238" s="41">
        <v>0</v>
      </c>
      <c r="AD238" s="41">
        <v>0</v>
      </c>
      <c r="AE238" s="41">
        <v>0.75</v>
      </c>
      <c r="AF238" s="41">
        <v>0.25</v>
      </c>
      <c r="AG238" s="41">
        <v>0</v>
      </c>
      <c r="AH238" s="41">
        <v>0</v>
      </c>
      <c r="AI238" s="41">
        <v>0</v>
      </c>
      <c r="AJ238" s="41">
        <v>0</v>
      </c>
      <c r="AK238" s="41">
        <v>0</v>
      </c>
      <c r="AL238" s="41">
        <v>0.5</v>
      </c>
      <c r="AM238" s="41">
        <v>0</v>
      </c>
      <c r="AN238" s="41">
        <v>0.5</v>
      </c>
      <c r="AO238" s="41">
        <v>0.5</v>
      </c>
      <c r="AP238" s="41">
        <v>0.5</v>
      </c>
      <c r="AQ238" s="41">
        <v>0</v>
      </c>
    </row>
    <row r="239" spans="1:43">
      <c r="A239" s="30" t="s">
        <v>6</v>
      </c>
      <c r="B239" s="30" t="s">
        <v>259</v>
      </c>
      <c r="C239" s="30" t="s">
        <v>964</v>
      </c>
      <c r="D239" s="41">
        <v>0.38461538461538464</v>
      </c>
      <c r="E239" s="41">
        <v>0</v>
      </c>
      <c r="F239" s="41">
        <v>0</v>
      </c>
      <c r="G239" s="41">
        <v>0</v>
      </c>
      <c r="H239" s="41">
        <v>0.46153846153846156</v>
      </c>
      <c r="I239" s="41">
        <v>7.6923076923076927E-2</v>
      </c>
      <c r="J239" s="41">
        <v>7.6923076923076927E-2</v>
      </c>
      <c r="K239" s="41">
        <v>0.61538461538461542</v>
      </c>
      <c r="L239" s="41">
        <v>0.38461538461538464</v>
      </c>
      <c r="M239" s="41">
        <v>0.15384615384615385</v>
      </c>
      <c r="N239" s="41">
        <v>0.16666666666666666</v>
      </c>
      <c r="O239" s="41">
        <v>0</v>
      </c>
      <c r="P239" s="41">
        <v>0</v>
      </c>
      <c r="Q239" s="41">
        <v>0.16666666666666666</v>
      </c>
      <c r="R239" s="41">
        <v>0.5</v>
      </c>
      <c r="S239" s="41">
        <v>0</v>
      </c>
      <c r="T239" s="41">
        <v>0.16666666666666666</v>
      </c>
      <c r="U239" s="41">
        <v>0.83333333333333337</v>
      </c>
      <c r="V239" s="41">
        <v>0.16666666666666666</v>
      </c>
      <c r="W239" s="41">
        <v>0.16666666666666666</v>
      </c>
      <c r="X239" s="41">
        <v>0.33333333333333331</v>
      </c>
      <c r="Y239" s="41">
        <v>0</v>
      </c>
      <c r="Z239" s="41">
        <v>0</v>
      </c>
      <c r="AA239" s="41">
        <v>0</v>
      </c>
      <c r="AB239" s="41">
        <v>0.66666666666666663</v>
      </c>
      <c r="AC239" s="41">
        <v>0</v>
      </c>
      <c r="AD239" s="41">
        <v>0</v>
      </c>
      <c r="AE239" s="41">
        <v>0.66666666666666663</v>
      </c>
      <c r="AF239" s="41">
        <v>0.33333333333333331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1</v>
      </c>
      <c r="AM239" s="41">
        <v>0</v>
      </c>
      <c r="AN239" s="41">
        <v>0</v>
      </c>
      <c r="AO239" s="41">
        <v>1</v>
      </c>
      <c r="AP239" s="41">
        <v>0</v>
      </c>
      <c r="AQ239" s="41">
        <v>0</v>
      </c>
    </row>
    <row r="240" spans="1:43">
      <c r="A240" s="30" t="s">
        <v>6</v>
      </c>
      <c r="B240" s="30" t="s">
        <v>260</v>
      </c>
      <c r="C240" s="30" t="s">
        <v>965</v>
      </c>
      <c r="D240" s="41">
        <v>0.6</v>
      </c>
      <c r="E240" s="41">
        <v>0</v>
      </c>
      <c r="F240" s="41">
        <v>0</v>
      </c>
      <c r="G240" s="41">
        <v>0</v>
      </c>
      <c r="H240" s="41">
        <v>0</v>
      </c>
      <c r="I240" s="41">
        <v>0.4</v>
      </c>
      <c r="J240" s="41">
        <v>0</v>
      </c>
      <c r="K240" s="41">
        <v>0.2</v>
      </c>
      <c r="L240" s="41">
        <v>0.8</v>
      </c>
      <c r="M240" s="41">
        <v>0</v>
      </c>
      <c r="N240" s="41">
        <v>1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0.66666666666666663</v>
      </c>
      <c r="V240" s="41">
        <v>0.33333333333333331</v>
      </c>
      <c r="W240" s="41">
        <v>0.66666666666666663</v>
      </c>
      <c r="X240" s="41">
        <v>0.5</v>
      </c>
      <c r="Y240" s="41">
        <v>0</v>
      </c>
      <c r="Z240" s="41">
        <v>0</v>
      </c>
      <c r="AA240" s="41">
        <v>0</v>
      </c>
      <c r="AB240" s="41">
        <v>0</v>
      </c>
      <c r="AC240" s="41">
        <v>0.5</v>
      </c>
      <c r="AD240" s="41">
        <v>0</v>
      </c>
      <c r="AE240" s="41">
        <v>0</v>
      </c>
      <c r="AF240" s="41">
        <v>1</v>
      </c>
      <c r="AG240" s="41">
        <v>0</v>
      </c>
      <c r="AH240" s="41">
        <v>0</v>
      </c>
      <c r="AI240" s="41">
        <v>0</v>
      </c>
      <c r="AJ240" s="41">
        <v>0</v>
      </c>
      <c r="AK240" s="41">
        <v>0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0</v>
      </c>
    </row>
    <row r="241" spans="1:43">
      <c r="A241" s="30" t="s">
        <v>6</v>
      </c>
      <c r="B241" s="30" t="s">
        <v>261</v>
      </c>
      <c r="C241" s="30" t="s">
        <v>966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1">
        <v>0</v>
      </c>
      <c r="AL241" s="41">
        <v>0</v>
      </c>
      <c r="AM241" s="41">
        <v>0</v>
      </c>
      <c r="AN241" s="41">
        <v>0</v>
      </c>
      <c r="AO241" s="41">
        <v>0</v>
      </c>
      <c r="AP241" s="41">
        <v>0</v>
      </c>
      <c r="AQ241" s="41">
        <v>0</v>
      </c>
    </row>
    <row r="242" spans="1:43">
      <c r="A242" s="30" t="s">
        <v>6</v>
      </c>
      <c r="B242" s="30" t="s">
        <v>262</v>
      </c>
      <c r="C242" s="30" t="s">
        <v>967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0</v>
      </c>
      <c r="AQ242" s="41">
        <v>0</v>
      </c>
    </row>
    <row r="243" spans="1:43">
      <c r="A243" s="30" t="s">
        <v>6</v>
      </c>
      <c r="B243" s="30" t="s">
        <v>263</v>
      </c>
      <c r="C243" s="30" t="s">
        <v>968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</row>
    <row r="244" spans="1:43">
      <c r="A244" s="30" t="s">
        <v>6</v>
      </c>
      <c r="B244" s="30" t="s">
        <v>264</v>
      </c>
      <c r="C244" s="30" t="s">
        <v>969</v>
      </c>
      <c r="D244" s="41">
        <v>0.125</v>
      </c>
      <c r="E244" s="41">
        <v>0</v>
      </c>
      <c r="F244" s="41">
        <v>0</v>
      </c>
      <c r="G244" s="41">
        <v>0</v>
      </c>
      <c r="H244" s="41">
        <v>0.25</v>
      </c>
      <c r="I244" s="41">
        <v>0.5</v>
      </c>
      <c r="J244" s="41">
        <v>0.125</v>
      </c>
      <c r="K244" s="41">
        <v>0.625</v>
      </c>
      <c r="L244" s="41">
        <v>0.375</v>
      </c>
      <c r="M244" s="41">
        <v>0.125</v>
      </c>
      <c r="N244" s="41">
        <v>0</v>
      </c>
      <c r="O244" s="41">
        <v>0</v>
      </c>
      <c r="P244" s="41">
        <v>0</v>
      </c>
      <c r="Q244" s="41">
        <v>0</v>
      </c>
      <c r="R244" s="41">
        <v>0.4</v>
      </c>
      <c r="S244" s="41">
        <v>0.2</v>
      </c>
      <c r="T244" s="41">
        <v>0.4</v>
      </c>
      <c r="U244" s="41">
        <v>0.8</v>
      </c>
      <c r="V244" s="41">
        <v>0.2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1</v>
      </c>
      <c r="AD244" s="41">
        <v>0</v>
      </c>
      <c r="AE244" s="41">
        <v>0</v>
      </c>
      <c r="AF244" s="41">
        <v>1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0.5</v>
      </c>
      <c r="AM244" s="41">
        <v>0</v>
      </c>
      <c r="AN244" s="41">
        <v>0.5</v>
      </c>
      <c r="AO244" s="41">
        <v>1</v>
      </c>
      <c r="AP244" s="41">
        <v>0</v>
      </c>
      <c r="AQ244" s="41">
        <v>0</v>
      </c>
    </row>
    <row r="245" spans="1:43">
      <c r="A245" s="30" t="s">
        <v>6</v>
      </c>
      <c r="B245" s="30" t="s">
        <v>265</v>
      </c>
      <c r="C245" s="30" t="s">
        <v>970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0</v>
      </c>
    </row>
    <row r="246" spans="1:43">
      <c r="A246" s="30" t="s">
        <v>6</v>
      </c>
      <c r="B246" s="30" t="s">
        <v>266</v>
      </c>
      <c r="C246" s="30" t="s">
        <v>971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</row>
    <row r="247" spans="1:43">
      <c r="A247" s="30" t="s">
        <v>6</v>
      </c>
      <c r="B247" s="30" t="s">
        <v>267</v>
      </c>
      <c r="C247" s="30" t="s">
        <v>972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0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</row>
    <row r="248" spans="1:43">
      <c r="A248" s="30" t="s">
        <v>6</v>
      </c>
      <c r="B248" s="30" t="s">
        <v>268</v>
      </c>
      <c r="C248" s="30" t="s">
        <v>973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0</v>
      </c>
    </row>
    <row r="249" spans="1:43">
      <c r="A249" s="30" t="s">
        <v>6</v>
      </c>
      <c r="B249" s="30" t="s">
        <v>269</v>
      </c>
      <c r="C249" s="30" t="s">
        <v>974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</row>
    <row r="250" spans="1:43">
      <c r="A250" s="30" t="s">
        <v>6</v>
      </c>
      <c r="B250" s="30" t="s">
        <v>270</v>
      </c>
      <c r="C250" s="30" t="s">
        <v>975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</row>
    <row r="251" spans="1:43">
      <c r="A251" s="30" t="s">
        <v>6</v>
      </c>
      <c r="B251" s="30" t="s">
        <v>271</v>
      </c>
      <c r="C251" s="30" t="s">
        <v>976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s="41">
        <v>0</v>
      </c>
      <c r="AM251" s="41">
        <v>0</v>
      </c>
      <c r="AN251" s="41">
        <v>0</v>
      </c>
      <c r="AO251" s="41">
        <v>0</v>
      </c>
      <c r="AP251" s="41">
        <v>0</v>
      </c>
      <c r="AQ251" s="41">
        <v>0</v>
      </c>
    </row>
    <row r="252" spans="1:43">
      <c r="A252" s="30" t="s">
        <v>6</v>
      </c>
      <c r="B252" s="30" t="s">
        <v>272</v>
      </c>
      <c r="C252" s="30" t="s">
        <v>977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1</v>
      </c>
      <c r="S252" s="41">
        <v>0</v>
      </c>
      <c r="T252" s="41">
        <v>0</v>
      </c>
      <c r="U252" s="41">
        <v>1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s="41">
        <v>0</v>
      </c>
      <c r="AM252" s="41">
        <v>0</v>
      </c>
      <c r="AN252" s="41">
        <v>0</v>
      </c>
      <c r="AO252" s="41">
        <v>0</v>
      </c>
      <c r="AP252" s="41">
        <v>0</v>
      </c>
      <c r="AQ252" s="41">
        <v>0</v>
      </c>
    </row>
    <row r="253" spans="1:43">
      <c r="A253" s="30" t="s">
        <v>6</v>
      </c>
      <c r="B253" s="30" t="s">
        <v>273</v>
      </c>
      <c r="C253" s="30" t="s">
        <v>978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1">
        <v>0</v>
      </c>
      <c r="AL253" s="41">
        <v>0</v>
      </c>
      <c r="AM253" s="41">
        <v>0</v>
      </c>
      <c r="AN253" s="41">
        <v>0</v>
      </c>
      <c r="AO253" s="41">
        <v>0</v>
      </c>
      <c r="AP253" s="41">
        <v>0</v>
      </c>
      <c r="AQ253" s="41">
        <v>0</v>
      </c>
    </row>
    <row r="254" spans="1:43">
      <c r="A254" s="30" t="s">
        <v>6</v>
      </c>
      <c r="B254" s="30" t="s">
        <v>274</v>
      </c>
      <c r="C254" s="30" t="s">
        <v>979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1">
        <v>0</v>
      </c>
    </row>
    <row r="255" spans="1:43">
      <c r="A255" s="30" t="s">
        <v>6</v>
      </c>
      <c r="B255" s="30" t="s">
        <v>275</v>
      </c>
      <c r="C255" s="30" t="s">
        <v>980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1">
        <v>0</v>
      </c>
      <c r="AM255" s="41">
        <v>0</v>
      </c>
      <c r="AN255" s="41">
        <v>0</v>
      </c>
      <c r="AO255" s="41">
        <v>0</v>
      </c>
      <c r="AP255" s="41">
        <v>0</v>
      </c>
      <c r="AQ255" s="41">
        <v>0</v>
      </c>
    </row>
    <row r="256" spans="1:43">
      <c r="A256" s="30" t="s">
        <v>6</v>
      </c>
      <c r="B256" s="30" t="s">
        <v>276</v>
      </c>
      <c r="C256" s="30" t="s">
        <v>981</v>
      </c>
      <c r="D256" s="41">
        <v>0.22222222222222221</v>
      </c>
      <c r="E256" s="41">
        <v>0</v>
      </c>
      <c r="F256" s="41">
        <v>0</v>
      </c>
      <c r="G256" s="41">
        <v>0</v>
      </c>
      <c r="H256" s="41">
        <v>0.66666666666666663</v>
      </c>
      <c r="I256" s="41">
        <v>0.1111111111111111</v>
      </c>
      <c r="J256" s="41">
        <v>0</v>
      </c>
      <c r="K256" s="41">
        <v>0.44444444444444442</v>
      </c>
      <c r="L256" s="41">
        <v>0.55555555555555558</v>
      </c>
      <c r="M256" s="41">
        <v>0.1111111111111111</v>
      </c>
      <c r="N256" s="41">
        <v>0</v>
      </c>
      <c r="O256" s="41">
        <v>0</v>
      </c>
      <c r="P256" s="41">
        <v>0</v>
      </c>
      <c r="Q256" s="41">
        <v>0</v>
      </c>
      <c r="R256" s="41">
        <v>1</v>
      </c>
      <c r="S256" s="41">
        <v>0</v>
      </c>
      <c r="T256" s="41">
        <v>0</v>
      </c>
      <c r="U256" s="41">
        <v>0.5</v>
      </c>
      <c r="V256" s="41">
        <v>0.5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0.8</v>
      </c>
      <c r="AC256" s="41">
        <v>0.2</v>
      </c>
      <c r="AD256" s="41">
        <v>0</v>
      </c>
      <c r="AE256" s="41">
        <v>0.6</v>
      </c>
      <c r="AF256" s="41">
        <v>0.4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s="41">
        <v>1</v>
      </c>
      <c r="AM256" s="41">
        <v>0</v>
      </c>
      <c r="AN256" s="41">
        <v>0</v>
      </c>
      <c r="AO256" s="41">
        <v>0.5</v>
      </c>
      <c r="AP256" s="41">
        <v>0.5</v>
      </c>
      <c r="AQ256" s="41">
        <v>0</v>
      </c>
    </row>
    <row r="257" spans="1:43">
      <c r="A257" s="30" t="s">
        <v>6</v>
      </c>
      <c r="B257" s="30" t="s">
        <v>277</v>
      </c>
      <c r="C257" s="30" t="s">
        <v>982</v>
      </c>
      <c r="D257" s="41">
        <v>0</v>
      </c>
      <c r="E257" s="41">
        <v>0</v>
      </c>
      <c r="F257" s="41">
        <v>0</v>
      </c>
      <c r="G257" s="41">
        <v>0</v>
      </c>
      <c r="H257" s="41">
        <v>0.33333333333333331</v>
      </c>
      <c r="I257" s="41">
        <v>0.66666666666666663</v>
      </c>
      <c r="J257" s="41">
        <v>0</v>
      </c>
      <c r="K257" s="41">
        <v>0.66666666666666663</v>
      </c>
      <c r="L257" s="41">
        <v>0.33333333333333331</v>
      </c>
      <c r="M257" s="41">
        <v>0.33333333333333331</v>
      </c>
      <c r="N257" s="41">
        <v>0</v>
      </c>
      <c r="O257" s="41">
        <v>0</v>
      </c>
      <c r="P257" s="41">
        <v>0</v>
      </c>
      <c r="Q257" s="41">
        <v>0</v>
      </c>
      <c r="R257" s="41">
        <v>1</v>
      </c>
      <c r="S257" s="41">
        <v>0</v>
      </c>
      <c r="T257" s="41">
        <v>0</v>
      </c>
      <c r="U257" s="41">
        <v>1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1</v>
      </c>
      <c r="AC257" s="41">
        <v>0</v>
      </c>
      <c r="AD257" s="41">
        <v>0</v>
      </c>
      <c r="AE257" s="41">
        <v>1</v>
      </c>
      <c r="AF257" s="41">
        <v>0</v>
      </c>
      <c r="AG257" s="41">
        <v>0</v>
      </c>
      <c r="AH257" s="41">
        <v>0</v>
      </c>
      <c r="AI257" s="41">
        <v>0</v>
      </c>
      <c r="AJ257" s="41">
        <v>0</v>
      </c>
      <c r="AK257" s="41">
        <v>0</v>
      </c>
      <c r="AL257" s="41">
        <v>0</v>
      </c>
      <c r="AM257" s="41">
        <v>0</v>
      </c>
      <c r="AN257" s="41">
        <v>0</v>
      </c>
      <c r="AO257" s="41">
        <v>0</v>
      </c>
      <c r="AP257" s="41">
        <v>0</v>
      </c>
      <c r="AQ257" s="41">
        <v>0</v>
      </c>
    </row>
    <row r="258" spans="1:43">
      <c r="A258" s="30" t="s">
        <v>6</v>
      </c>
      <c r="B258" s="30" t="s">
        <v>278</v>
      </c>
      <c r="C258" s="30" t="s">
        <v>983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s="41">
        <v>0</v>
      </c>
      <c r="AM258" s="41">
        <v>0</v>
      </c>
      <c r="AN258" s="41">
        <v>0</v>
      </c>
      <c r="AO258" s="41">
        <v>0</v>
      </c>
      <c r="AP258" s="41">
        <v>0</v>
      </c>
      <c r="AQ258" s="41">
        <v>0</v>
      </c>
    </row>
    <row r="259" spans="1:43">
      <c r="A259" s="30" t="s">
        <v>6</v>
      </c>
      <c r="B259" s="30" t="s">
        <v>279</v>
      </c>
      <c r="C259" s="30" t="s">
        <v>984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0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41">
        <v>0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0</v>
      </c>
    </row>
    <row r="260" spans="1:43">
      <c r="A260" s="30" t="s">
        <v>6</v>
      </c>
      <c r="B260" s="30" t="s">
        <v>280</v>
      </c>
      <c r="C260" s="30" t="s">
        <v>985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s="41">
        <v>0</v>
      </c>
      <c r="AM260" s="41">
        <v>0</v>
      </c>
      <c r="AN260" s="41">
        <v>0</v>
      </c>
      <c r="AO260" s="41">
        <v>0</v>
      </c>
      <c r="AP260" s="41">
        <v>0</v>
      </c>
      <c r="AQ260" s="41">
        <v>0</v>
      </c>
    </row>
    <row r="261" spans="1:43">
      <c r="A261" s="30" t="s">
        <v>6</v>
      </c>
      <c r="B261" s="30" t="s">
        <v>281</v>
      </c>
      <c r="C261" s="30" t="s">
        <v>986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  <c r="AK261" s="41">
        <v>0</v>
      </c>
      <c r="AL261" s="41">
        <v>0</v>
      </c>
      <c r="AM261" s="41">
        <v>0</v>
      </c>
      <c r="AN261" s="41">
        <v>0</v>
      </c>
      <c r="AO261" s="41">
        <v>0</v>
      </c>
      <c r="AP261" s="41">
        <v>0</v>
      </c>
      <c r="AQ261" s="41">
        <v>0</v>
      </c>
    </row>
    <row r="262" spans="1:43">
      <c r="A262" s="30" t="s">
        <v>6</v>
      </c>
      <c r="B262" s="30" t="s">
        <v>282</v>
      </c>
      <c r="C262" s="30" t="s">
        <v>987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  <c r="AK262" s="41">
        <v>0</v>
      </c>
      <c r="AL262" s="41">
        <v>0</v>
      </c>
      <c r="AM262" s="41">
        <v>0</v>
      </c>
      <c r="AN262" s="41">
        <v>0</v>
      </c>
      <c r="AO262" s="41">
        <v>0</v>
      </c>
      <c r="AP262" s="41">
        <v>0</v>
      </c>
      <c r="AQ262" s="41">
        <v>0</v>
      </c>
    </row>
    <row r="263" spans="1:43">
      <c r="A263" s="30" t="s">
        <v>6</v>
      </c>
      <c r="B263" s="30" t="s">
        <v>283</v>
      </c>
      <c r="C263" s="30" t="s">
        <v>988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41">
        <v>0</v>
      </c>
      <c r="AL263" s="41">
        <v>0</v>
      </c>
      <c r="AM263" s="41">
        <v>0</v>
      </c>
      <c r="AN263" s="41">
        <v>0</v>
      </c>
      <c r="AO263" s="41">
        <v>0</v>
      </c>
      <c r="AP263" s="41">
        <v>0</v>
      </c>
      <c r="AQ263" s="41">
        <v>0</v>
      </c>
    </row>
    <row r="264" spans="1:43">
      <c r="A264" s="30" t="s">
        <v>6</v>
      </c>
      <c r="B264" s="30" t="s">
        <v>284</v>
      </c>
      <c r="C264" s="30" t="s">
        <v>989</v>
      </c>
      <c r="D264" s="41">
        <v>0</v>
      </c>
      <c r="E264" s="41">
        <v>0</v>
      </c>
      <c r="F264" s="41">
        <v>0</v>
      </c>
      <c r="G264" s="41">
        <v>0</v>
      </c>
      <c r="H264" s="41">
        <v>1</v>
      </c>
      <c r="I264" s="41">
        <v>0</v>
      </c>
      <c r="J264" s="41">
        <v>0</v>
      </c>
      <c r="K264" s="41">
        <v>0.6</v>
      </c>
      <c r="L264" s="41">
        <v>0.4</v>
      </c>
      <c r="M264" s="41">
        <v>0</v>
      </c>
      <c r="N264" s="41">
        <v>0.5</v>
      </c>
      <c r="O264" s="41">
        <v>0</v>
      </c>
      <c r="P264" s="41">
        <v>0</v>
      </c>
      <c r="Q264" s="41">
        <v>0</v>
      </c>
      <c r="R264" s="41">
        <v>0.5</v>
      </c>
      <c r="S264" s="41">
        <v>0</v>
      </c>
      <c r="T264" s="41">
        <v>0</v>
      </c>
      <c r="U264" s="41">
        <v>0.5</v>
      </c>
      <c r="V264" s="41">
        <v>0.5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s="41">
        <v>0</v>
      </c>
      <c r="AM264" s="41">
        <v>0</v>
      </c>
      <c r="AN264" s="41">
        <v>0</v>
      </c>
      <c r="AO264" s="41">
        <v>0</v>
      </c>
      <c r="AP264" s="41">
        <v>0</v>
      </c>
      <c r="AQ264" s="41">
        <v>0</v>
      </c>
    </row>
    <row r="265" spans="1:43">
      <c r="A265" s="30" t="s">
        <v>6</v>
      </c>
      <c r="B265" s="30" t="s">
        <v>285</v>
      </c>
      <c r="C265" s="30" t="s">
        <v>990</v>
      </c>
      <c r="D265" s="41">
        <v>0</v>
      </c>
      <c r="E265" s="41">
        <v>0</v>
      </c>
      <c r="F265" s="41">
        <v>0</v>
      </c>
      <c r="G265" s="41">
        <v>0</v>
      </c>
      <c r="H265" s="41">
        <v>1</v>
      </c>
      <c r="I265" s="41">
        <v>0</v>
      </c>
      <c r="J265" s="41">
        <v>0</v>
      </c>
      <c r="K265" s="41">
        <v>0.33333333333333331</v>
      </c>
      <c r="L265" s="41">
        <v>0.66666666666666663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0.75</v>
      </c>
      <c r="S265" s="41">
        <v>0.25</v>
      </c>
      <c r="T265" s="41">
        <v>0</v>
      </c>
      <c r="U265" s="41">
        <v>0.75</v>
      </c>
      <c r="V265" s="41">
        <v>0.25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s="41">
        <v>1</v>
      </c>
      <c r="AM265" s="41">
        <v>0</v>
      </c>
      <c r="AN265" s="41">
        <v>0</v>
      </c>
      <c r="AO265" s="41">
        <v>1</v>
      </c>
      <c r="AP265" s="41">
        <v>0</v>
      </c>
      <c r="AQ265" s="41">
        <v>0</v>
      </c>
    </row>
    <row r="266" spans="1:43">
      <c r="A266" s="30" t="s">
        <v>6</v>
      </c>
      <c r="B266" s="30" t="s">
        <v>286</v>
      </c>
      <c r="C266" s="30" t="s">
        <v>991</v>
      </c>
      <c r="D266" s="41">
        <v>0.54545454545454541</v>
      </c>
      <c r="E266" s="41">
        <v>0</v>
      </c>
      <c r="F266" s="41">
        <v>0</v>
      </c>
      <c r="G266" s="41">
        <v>0</v>
      </c>
      <c r="H266" s="41">
        <v>0.36363636363636365</v>
      </c>
      <c r="I266" s="41">
        <v>9.0909090909090912E-2</v>
      </c>
      <c r="J266" s="41">
        <v>0</v>
      </c>
      <c r="K266" s="41">
        <v>0.54545454545454541</v>
      </c>
      <c r="L266" s="41">
        <v>0.45454545454545453</v>
      </c>
      <c r="M266" s="41">
        <v>0.27272727272727271</v>
      </c>
      <c r="N266" s="41">
        <v>0</v>
      </c>
      <c r="O266" s="41">
        <v>0</v>
      </c>
      <c r="P266" s="41">
        <v>0</v>
      </c>
      <c r="Q266" s="41">
        <v>0</v>
      </c>
      <c r="R266" s="41">
        <v>1</v>
      </c>
      <c r="S266" s="41">
        <v>0</v>
      </c>
      <c r="T266" s="41">
        <v>0</v>
      </c>
      <c r="U266" s="41">
        <v>1</v>
      </c>
      <c r="V266" s="41">
        <v>0</v>
      </c>
      <c r="W266" s="41">
        <v>0</v>
      </c>
      <c r="X266" s="41">
        <v>1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1</v>
      </c>
      <c r="AF266" s="41">
        <v>0</v>
      </c>
      <c r="AG266" s="41">
        <v>0</v>
      </c>
      <c r="AH266" s="41">
        <v>0</v>
      </c>
      <c r="AI266" s="41">
        <v>0</v>
      </c>
      <c r="AJ266" s="41">
        <v>0</v>
      </c>
      <c r="AK266" s="41">
        <v>0</v>
      </c>
      <c r="AL266" s="41">
        <v>1</v>
      </c>
      <c r="AM266" s="41">
        <v>0</v>
      </c>
      <c r="AN266" s="41">
        <v>0</v>
      </c>
      <c r="AO266" s="41">
        <v>1</v>
      </c>
      <c r="AP266" s="41">
        <v>0</v>
      </c>
      <c r="AQ266" s="41">
        <v>0</v>
      </c>
    </row>
    <row r="267" spans="1:43">
      <c r="A267" s="30" t="s">
        <v>6</v>
      </c>
      <c r="B267" s="30" t="s">
        <v>287</v>
      </c>
      <c r="C267" s="30" t="s">
        <v>992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0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</row>
    <row r="268" spans="1:43">
      <c r="A268" s="30" t="s">
        <v>6</v>
      </c>
      <c r="B268" s="30" t="s">
        <v>288</v>
      </c>
      <c r="C268" s="30" t="s">
        <v>993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s="41">
        <v>0</v>
      </c>
      <c r="AM268" s="41">
        <v>0</v>
      </c>
      <c r="AN268" s="41">
        <v>0</v>
      </c>
      <c r="AO268" s="41">
        <v>0</v>
      </c>
      <c r="AP268" s="41">
        <v>0</v>
      </c>
      <c r="AQ268" s="41">
        <v>0</v>
      </c>
    </row>
    <row r="269" spans="1:43">
      <c r="A269" s="30" t="s">
        <v>6</v>
      </c>
      <c r="B269" s="30" t="s">
        <v>289</v>
      </c>
      <c r="C269" s="30" t="s">
        <v>994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0</v>
      </c>
      <c r="AK269" s="41">
        <v>0</v>
      </c>
      <c r="AL269" s="41">
        <v>0</v>
      </c>
      <c r="AM269" s="41">
        <v>0</v>
      </c>
      <c r="AN269" s="41">
        <v>0</v>
      </c>
      <c r="AO269" s="41">
        <v>0</v>
      </c>
      <c r="AP269" s="41">
        <v>0</v>
      </c>
      <c r="AQ269" s="41">
        <v>0</v>
      </c>
    </row>
    <row r="270" spans="1:43">
      <c r="A270" s="30" t="s">
        <v>6</v>
      </c>
      <c r="B270" s="30" t="s">
        <v>290</v>
      </c>
      <c r="C270" s="30" t="s">
        <v>995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41">
        <v>0</v>
      </c>
      <c r="AI270" s="41">
        <v>0</v>
      </c>
      <c r="AJ270" s="41">
        <v>0</v>
      </c>
      <c r="AK270" s="41">
        <v>0</v>
      </c>
      <c r="AL270" s="41">
        <v>0</v>
      </c>
      <c r="AM270" s="41">
        <v>0</v>
      </c>
      <c r="AN270" s="41">
        <v>0</v>
      </c>
      <c r="AO270" s="41">
        <v>0</v>
      </c>
      <c r="AP270" s="41">
        <v>0</v>
      </c>
      <c r="AQ270" s="41">
        <v>0</v>
      </c>
    </row>
    <row r="271" spans="1:43">
      <c r="A271" s="30" t="s">
        <v>6</v>
      </c>
      <c r="B271" s="30" t="s">
        <v>291</v>
      </c>
      <c r="C271" s="30" t="s">
        <v>996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</row>
    <row r="272" spans="1:43">
      <c r="A272" s="30" t="s">
        <v>6</v>
      </c>
      <c r="B272" s="30" t="s">
        <v>292</v>
      </c>
      <c r="C272" s="30" t="s">
        <v>997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0</v>
      </c>
      <c r="AJ272" s="41">
        <v>0</v>
      </c>
      <c r="AK272" s="41">
        <v>0</v>
      </c>
      <c r="AL272" s="41">
        <v>0</v>
      </c>
      <c r="AM272" s="41">
        <v>0</v>
      </c>
      <c r="AN272" s="41">
        <v>0</v>
      </c>
      <c r="AO272" s="41">
        <v>0</v>
      </c>
      <c r="AP272" s="41">
        <v>0</v>
      </c>
      <c r="AQ272" s="41">
        <v>0</v>
      </c>
    </row>
    <row r="273" spans="1:43">
      <c r="A273" s="30" t="s">
        <v>6</v>
      </c>
      <c r="B273" s="30" t="s">
        <v>293</v>
      </c>
      <c r="C273" s="30" t="s">
        <v>998</v>
      </c>
      <c r="D273" s="41">
        <v>0.375</v>
      </c>
      <c r="E273" s="41">
        <v>0</v>
      </c>
      <c r="F273" s="41">
        <v>0</v>
      </c>
      <c r="G273" s="41">
        <v>0</v>
      </c>
      <c r="H273" s="41">
        <v>0.125</v>
      </c>
      <c r="I273" s="41">
        <v>0.5</v>
      </c>
      <c r="J273" s="41">
        <v>0</v>
      </c>
      <c r="K273" s="41">
        <v>0.5</v>
      </c>
      <c r="L273" s="41">
        <v>0.5</v>
      </c>
      <c r="M273" s="41">
        <v>0.125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1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1</v>
      </c>
      <c r="AF273" s="41">
        <v>0</v>
      </c>
      <c r="AG273" s="41">
        <v>1</v>
      </c>
      <c r="AH273" s="41">
        <v>0</v>
      </c>
      <c r="AI273" s="41">
        <v>0</v>
      </c>
      <c r="AJ273" s="41">
        <v>0</v>
      </c>
      <c r="AK273" s="41">
        <v>0</v>
      </c>
      <c r="AL273" s="41">
        <v>0</v>
      </c>
      <c r="AM273" s="41">
        <v>0</v>
      </c>
      <c r="AN273" s="41">
        <v>0</v>
      </c>
      <c r="AO273" s="41">
        <v>0</v>
      </c>
      <c r="AP273" s="41">
        <v>0</v>
      </c>
      <c r="AQ273" s="41">
        <v>0</v>
      </c>
    </row>
    <row r="274" spans="1:43">
      <c r="A274" s="30" t="s">
        <v>6</v>
      </c>
      <c r="B274" s="30" t="s">
        <v>294</v>
      </c>
      <c r="C274" s="30" t="s">
        <v>999</v>
      </c>
      <c r="D274" s="41">
        <v>0.5</v>
      </c>
      <c r="E274" s="41">
        <v>0</v>
      </c>
      <c r="F274" s="41">
        <v>0</v>
      </c>
      <c r="G274" s="41">
        <v>0</v>
      </c>
      <c r="H274" s="41">
        <v>0.5</v>
      </c>
      <c r="I274" s="41">
        <v>0</v>
      </c>
      <c r="J274" s="41">
        <v>0</v>
      </c>
      <c r="K274" s="41">
        <v>1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1</v>
      </c>
      <c r="S274" s="41">
        <v>0</v>
      </c>
      <c r="T274" s="41">
        <v>0</v>
      </c>
      <c r="U274" s="41">
        <v>1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0</v>
      </c>
      <c r="AH274" s="41">
        <v>0</v>
      </c>
      <c r="AI274" s="41">
        <v>0</v>
      </c>
      <c r="AJ274" s="41">
        <v>0</v>
      </c>
      <c r="AK274" s="41">
        <v>0</v>
      </c>
      <c r="AL274" s="41">
        <v>0</v>
      </c>
      <c r="AM274" s="41">
        <v>0</v>
      </c>
      <c r="AN274" s="41">
        <v>0</v>
      </c>
      <c r="AO274" s="41">
        <v>0</v>
      </c>
      <c r="AP274" s="41">
        <v>0</v>
      </c>
      <c r="AQ274" s="41">
        <v>0</v>
      </c>
    </row>
    <row r="275" spans="1:43">
      <c r="A275" s="30" t="s">
        <v>6</v>
      </c>
      <c r="B275" s="30" t="s">
        <v>295</v>
      </c>
      <c r="C275" s="30" t="s">
        <v>1000</v>
      </c>
      <c r="D275" s="41">
        <v>0.5</v>
      </c>
      <c r="E275" s="41">
        <v>0</v>
      </c>
      <c r="F275" s="41">
        <v>0.16666666666666666</v>
      </c>
      <c r="G275" s="41">
        <v>0</v>
      </c>
      <c r="H275" s="41">
        <v>0.16666666666666666</v>
      </c>
      <c r="I275" s="41">
        <v>0</v>
      </c>
      <c r="J275" s="41">
        <v>0.16666666666666666</v>
      </c>
      <c r="K275" s="41">
        <v>1</v>
      </c>
      <c r="L275" s="41">
        <v>0</v>
      </c>
      <c r="M275" s="41">
        <v>0.33333333333333331</v>
      </c>
      <c r="N275" s="41">
        <v>1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1</v>
      </c>
      <c r="V275" s="41">
        <v>0</v>
      </c>
      <c r="W275" s="41">
        <v>1</v>
      </c>
      <c r="X275" s="41">
        <v>0.25</v>
      </c>
      <c r="Y275" s="41">
        <v>0</v>
      </c>
      <c r="Z275" s="41">
        <v>0</v>
      </c>
      <c r="AA275" s="41">
        <v>0</v>
      </c>
      <c r="AB275" s="41">
        <v>0.5</v>
      </c>
      <c r="AC275" s="41">
        <v>0</v>
      </c>
      <c r="AD275" s="41">
        <v>0.25</v>
      </c>
      <c r="AE275" s="41">
        <v>1</v>
      </c>
      <c r="AF275" s="41">
        <v>0</v>
      </c>
      <c r="AG275" s="41">
        <v>0.25</v>
      </c>
      <c r="AH275" s="41">
        <v>0</v>
      </c>
      <c r="AI275" s="41">
        <v>0</v>
      </c>
      <c r="AJ275" s="41">
        <v>0</v>
      </c>
      <c r="AK275" s="41">
        <v>0</v>
      </c>
      <c r="AL275" s="41">
        <v>0</v>
      </c>
      <c r="AM275" s="41">
        <v>0</v>
      </c>
      <c r="AN275" s="41">
        <v>0</v>
      </c>
      <c r="AO275" s="41">
        <v>0</v>
      </c>
      <c r="AP275" s="41">
        <v>0</v>
      </c>
      <c r="AQ275" s="41">
        <v>0</v>
      </c>
    </row>
    <row r="276" spans="1:43">
      <c r="A276" s="30" t="s">
        <v>6</v>
      </c>
      <c r="B276" s="30" t="s">
        <v>296</v>
      </c>
      <c r="C276" s="30" t="s">
        <v>1001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0</v>
      </c>
      <c r="AH276" s="41">
        <v>0</v>
      </c>
      <c r="AI276" s="41">
        <v>0</v>
      </c>
      <c r="AJ276" s="41">
        <v>0</v>
      </c>
      <c r="AK276" s="41">
        <v>0</v>
      </c>
      <c r="AL276" s="41">
        <v>0</v>
      </c>
      <c r="AM276" s="41">
        <v>0</v>
      </c>
      <c r="AN276" s="41">
        <v>0</v>
      </c>
      <c r="AO276" s="41">
        <v>0</v>
      </c>
      <c r="AP276" s="41">
        <v>0</v>
      </c>
      <c r="AQ276" s="41">
        <v>0</v>
      </c>
    </row>
    <row r="277" spans="1:43">
      <c r="A277" s="30" t="s">
        <v>6</v>
      </c>
      <c r="B277" s="30" t="s">
        <v>297</v>
      </c>
      <c r="C277" s="30" t="s">
        <v>1002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0</v>
      </c>
      <c r="AK277" s="41">
        <v>0</v>
      </c>
      <c r="AL277" s="41">
        <v>0</v>
      </c>
      <c r="AM277" s="41">
        <v>0</v>
      </c>
      <c r="AN277" s="41">
        <v>0</v>
      </c>
      <c r="AO277" s="41">
        <v>0</v>
      </c>
      <c r="AP277" s="41">
        <v>0</v>
      </c>
      <c r="AQ277" s="41">
        <v>0</v>
      </c>
    </row>
    <row r="278" spans="1:43">
      <c r="A278" s="30" t="s">
        <v>6</v>
      </c>
      <c r="B278" s="30" t="s">
        <v>298</v>
      </c>
      <c r="C278" s="30" t="s">
        <v>1003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0</v>
      </c>
      <c r="AK278" s="41">
        <v>0</v>
      </c>
      <c r="AL278" s="41">
        <v>0</v>
      </c>
      <c r="AM278" s="41">
        <v>0</v>
      </c>
      <c r="AN278" s="41">
        <v>0</v>
      </c>
      <c r="AO278" s="41">
        <v>0</v>
      </c>
      <c r="AP278" s="41">
        <v>0</v>
      </c>
      <c r="AQ278" s="41">
        <v>0</v>
      </c>
    </row>
    <row r="279" spans="1:43">
      <c r="A279" s="30" t="s">
        <v>6</v>
      </c>
      <c r="B279" s="30" t="s">
        <v>299</v>
      </c>
      <c r="C279" s="30" t="s">
        <v>1004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</v>
      </c>
      <c r="AI279" s="41">
        <v>0</v>
      </c>
      <c r="AJ279" s="41">
        <v>0</v>
      </c>
      <c r="AK279" s="41">
        <v>0</v>
      </c>
      <c r="AL279" s="41">
        <v>0</v>
      </c>
      <c r="AM279" s="41">
        <v>0</v>
      </c>
      <c r="AN279" s="41">
        <v>0</v>
      </c>
      <c r="AO279" s="41">
        <v>0</v>
      </c>
      <c r="AP279" s="41">
        <v>0</v>
      </c>
      <c r="AQ279" s="41">
        <v>0</v>
      </c>
    </row>
    <row r="280" spans="1:43">
      <c r="A280" s="30" t="s">
        <v>6</v>
      </c>
      <c r="B280" s="30" t="s">
        <v>300</v>
      </c>
      <c r="C280" s="30" t="s">
        <v>1005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0</v>
      </c>
      <c r="AN280" s="41">
        <v>0</v>
      </c>
      <c r="AO280" s="41">
        <v>0</v>
      </c>
      <c r="AP280" s="41">
        <v>0</v>
      </c>
      <c r="AQ280" s="41">
        <v>0</v>
      </c>
    </row>
    <row r="281" spans="1:43">
      <c r="A281" s="30" t="s">
        <v>6</v>
      </c>
      <c r="B281" s="30" t="s">
        <v>301</v>
      </c>
      <c r="C281" s="30" t="s">
        <v>1006</v>
      </c>
      <c r="D281" s="41">
        <v>0.44444444444444442</v>
      </c>
      <c r="E281" s="41">
        <v>0</v>
      </c>
      <c r="F281" s="41">
        <v>0</v>
      </c>
      <c r="G281" s="41">
        <v>0</v>
      </c>
      <c r="H281" s="41">
        <v>0.44444444444444442</v>
      </c>
      <c r="I281" s="41">
        <v>0.1111111111111111</v>
      </c>
      <c r="J281" s="41">
        <v>0</v>
      </c>
      <c r="K281" s="41">
        <v>0.22222222222222221</v>
      </c>
      <c r="L281" s="41">
        <v>0.77777777777777779</v>
      </c>
      <c r="M281" s="41">
        <v>0</v>
      </c>
      <c r="N281" s="41">
        <v>1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1</v>
      </c>
      <c r="V281" s="41">
        <v>0</v>
      </c>
      <c r="W281" s="41">
        <v>1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0</v>
      </c>
      <c r="AH281" s="41">
        <v>0</v>
      </c>
      <c r="AI281" s="41">
        <v>0</v>
      </c>
      <c r="AJ281" s="41">
        <v>0</v>
      </c>
      <c r="AK281" s="41">
        <v>0</v>
      </c>
      <c r="AL281" s="41">
        <v>0</v>
      </c>
      <c r="AM281" s="41">
        <v>0</v>
      </c>
      <c r="AN281" s="41">
        <v>0</v>
      </c>
      <c r="AO281" s="41">
        <v>0</v>
      </c>
      <c r="AP281" s="41">
        <v>0</v>
      </c>
      <c r="AQ281" s="41">
        <v>0</v>
      </c>
    </row>
    <row r="282" spans="1:43">
      <c r="A282" s="30" t="s">
        <v>6</v>
      </c>
      <c r="B282" s="30" t="s">
        <v>302</v>
      </c>
      <c r="C282" s="30" t="s">
        <v>1007</v>
      </c>
      <c r="D282" s="41">
        <v>0.19047619047619047</v>
      </c>
      <c r="E282" s="41">
        <v>0</v>
      </c>
      <c r="F282" s="41">
        <v>9.5238095238095233E-2</v>
      </c>
      <c r="G282" s="41">
        <v>0</v>
      </c>
      <c r="H282" s="41">
        <v>0.47619047619047616</v>
      </c>
      <c r="I282" s="41">
        <v>4.7619047619047616E-2</v>
      </c>
      <c r="J282" s="41">
        <v>0.19047619047619047</v>
      </c>
      <c r="K282" s="41">
        <v>0.14285714285714285</v>
      </c>
      <c r="L282" s="41">
        <v>0.8571428571428571</v>
      </c>
      <c r="M282" s="41">
        <v>0</v>
      </c>
      <c r="N282" s="41">
        <v>0.25</v>
      </c>
      <c r="O282" s="41">
        <v>0</v>
      </c>
      <c r="P282" s="41">
        <v>0</v>
      </c>
      <c r="Q282" s="41">
        <v>0</v>
      </c>
      <c r="R282" s="41">
        <v>0.5</v>
      </c>
      <c r="S282" s="41">
        <v>0.125</v>
      </c>
      <c r="T282" s="41">
        <v>0.125</v>
      </c>
      <c r="U282" s="41">
        <v>0.375</v>
      </c>
      <c r="V282" s="41">
        <v>0.625</v>
      </c>
      <c r="W282" s="41">
        <v>0</v>
      </c>
      <c r="X282" s="41">
        <v>0.66666666666666663</v>
      </c>
      <c r="Y282" s="41">
        <v>0</v>
      </c>
      <c r="Z282" s="41">
        <v>0</v>
      </c>
      <c r="AA282" s="41">
        <v>0</v>
      </c>
      <c r="AB282" s="41">
        <v>0.33333333333333331</v>
      </c>
      <c r="AC282" s="41">
        <v>0</v>
      </c>
      <c r="AD282" s="41">
        <v>0</v>
      </c>
      <c r="AE282" s="41">
        <v>0.33333333333333331</v>
      </c>
      <c r="AF282" s="41">
        <v>0.66666666666666663</v>
      </c>
      <c r="AG282" s="41">
        <v>0</v>
      </c>
      <c r="AH282" s="41">
        <v>0</v>
      </c>
      <c r="AI282" s="41">
        <v>0</v>
      </c>
      <c r="AJ282" s="41">
        <v>0</v>
      </c>
      <c r="AK282" s="41">
        <v>0</v>
      </c>
      <c r="AL282" s="41">
        <v>0</v>
      </c>
      <c r="AM282" s="41">
        <v>0</v>
      </c>
      <c r="AN282" s="41">
        <v>0</v>
      </c>
      <c r="AO282" s="41">
        <v>0</v>
      </c>
      <c r="AP282" s="41">
        <v>0</v>
      </c>
      <c r="AQ282" s="41">
        <v>0</v>
      </c>
    </row>
    <row r="283" spans="1:43">
      <c r="A283" s="30" t="s">
        <v>6</v>
      </c>
      <c r="B283" s="30" t="s">
        <v>303</v>
      </c>
      <c r="C283" s="30" t="s">
        <v>1008</v>
      </c>
      <c r="D283" s="41">
        <v>0.44444444444444442</v>
      </c>
      <c r="E283" s="41">
        <v>0</v>
      </c>
      <c r="F283" s="41">
        <v>0</v>
      </c>
      <c r="G283" s="41">
        <v>0.33333333333333331</v>
      </c>
      <c r="H283" s="41">
        <v>0.1111111111111111</v>
      </c>
      <c r="I283" s="41">
        <v>0.1111111111111111</v>
      </c>
      <c r="J283" s="41">
        <v>0</v>
      </c>
      <c r="K283" s="41">
        <v>0.66666666666666663</v>
      </c>
      <c r="L283" s="41">
        <v>0.33333333333333331</v>
      </c>
      <c r="M283" s="41">
        <v>0.1111111111111111</v>
      </c>
      <c r="N283" s="41">
        <v>0.5</v>
      </c>
      <c r="O283" s="41">
        <v>0</v>
      </c>
      <c r="P283" s="41">
        <v>0</v>
      </c>
      <c r="Q283" s="41">
        <v>0</v>
      </c>
      <c r="R283" s="41">
        <v>0</v>
      </c>
      <c r="S283" s="41">
        <v>0.25</v>
      </c>
      <c r="T283" s="41">
        <v>0.25</v>
      </c>
      <c r="U283" s="41">
        <v>0.5</v>
      </c>
      <c r="V283" s="41">
        <v>0.5</v>
      </c>
      <c r="W283" s="41">
        <v>0.25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0</v>
      </c>
      <c r="AH283" s="41">
        <v>0</v>
      </c>
      <c r="AI283" s="41">
        <v>0</v>
      </c>
      <c r="AJ283" s="41">
        <v>0</v>
      </c>
      <c r="AK283" s="41">
        <v>0</v>
      </c>
      <c r="AL283" s="41">
        <v>0</v>
      </c>
      <c r="AM283" s="41">
        <v>0</v>
      </c>
      <c r="AN283" s="41">
        <v>0</v>
      </c>
      <c r="AO283" s="41">
        <v>0</v>
      </c>
      <c r="AP283" s="41">
        <v>0</v>
      </c>
      <c r="AQ283" s="41">
        <v>0</v>
      </c>
    </row>
    <row r="284" spans="1:43">
      <c r="A284" s="30" t="s">
        <v>6</v>
      </c>
      <c r="B284" s="30" t="s">
        <v>304</v>
      </c>
      <c r="C284" s="30" t="s">
        <v>1009</v>
      </c>
      <c r="D284" s="41">
        <v>0.33333333333333331</v>
      </c>
      <c r="E284" s="41">
        <v>0</v>
      </c>
      <c r="F284" s="41">
        <v>0</v>
      </c>
      <c r="G284" s="41">
        <v>0</v>
      </c>
      <c r="H284" s="41">
        <v>0.66666666666666663</v>
      </c>
      <c r="I284" s="41">
        <v>0</v>
      </c>
      <c r="J284" s="41">
        <v>0</v>
      </c>
      <c r="K284" s="41">
        <v>0.77777777777777779</v>
      </c>
      <c r="L284" s="41">
        <v>0.22222222222222221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0.25</v>
      </c>
      <c r="Y284" s="41">
        <v>0</v>
      </c>
      <c r="Z284" s="41">
        <v>0</v>
      </c>
      <c r="AA284" s="41">
        <v>0</v>
      </c>
      <c r="AB284" s="41">
        <v>0.75</v>
      </c>
      <c r="AC284" s="41">
        <v>0</v>
      </c>
      <c r="AD284" s="41">
        <v>0</v>
      </c>
      <c r="AE284" s="41">
        <v>1</v>
      </c>
      <c r="AF284" s="41">
        <v>0</v>
      </c>
      <c r="AG284" s="41">
        <v>0</v>
      </c>
      <c r="AH284" s="41">
        <v>0</v>
      </c>
      <c r="AI284" s="41">
        <v>0</v>
      </c>
      <c r="AJ284" s="41">
        <v>0</v>
      </c>
      <c r="AK284" s="41">
        <v>0</v>
      </c>
      <c r="AL284" s="41">
        <v>0</v>
      </c>
      <c r="AM284" s="41">
        <v>0</v>
      </c>
      <c r="AN284" s="41">
        <v>0</v>
      </c>
      <c r="AO284" s="41">
        <v>0</v>
      </c>
      <c r="AP284" s="41">
        <v>0</v>
      </c>
      <c r="AQ284" s="41">
        <v>0</v>
      </c>
    </row>
    <row r="285" spans="1:43">
      <c r="A285" s="30" t="s">
        <v>6</v>
      </c>
      <c r="B285" s="30" t="s">
        <v>305</v>
      </c>
      <c r="C285" s="30" t="s">
        <v>1010</v>
      </c>
      <c r="D285" s="41">
        <v>0.21428571428571427</v>
      </c>
      <c r="E285" s="41">
        <v>0</v>
      </c>
      <c r="F285" s="41">
        <v>0</v>
      </c>
      <c r="G285" s="41">
        <v>0</v>
      </c>
      <c r="H285" s="41">
        <v>0.6428571428571429</v>
      </c>
      <c r="I285" s="41">
        <v>0</v>
      </c>
      <c r="J285" s="41">
        <v>0.14285714285714285</v>
      </c>
      <c r="K285" s="41">
        <v>0.42857142857142855</v>
      </c>
      <c r="L285" s="41">
        <v>0.5714285714285714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1">
        <v>0</v>
      </c>
      <c r="W285" s="41">
        <v>0</v>
      </c>
      <c r="X285" s="41">
        <v>0.25</v>
      </c>
      <c r="Y285" s="41">
        <v>0</v>
      </c>
      <c r="Z285" s="41">
        <v>0</v>
      </c>
      <c r="AA285" s="41">
        <v>0</v>
      </c>
      <c r="AB285" s="41">
        <v>0.75</v>
      </c>
      <c r="AC285" s="41">
        <v>0</v>
      </c>
      <c r="AD285" s="41">
        <v>0</v>
      </c>
      <c r="AE285" s="41">
        <v>0.5</v>
      </c>
      <c r="AF285" s="41">
        <v>0.5</v>
      </c>
      <c r="AG285" s="41">
        <v>0</v>
      </c>
      <c r="AH285" s="41">
        <v>0</v>
      </c>
      <c r="AI285" s="41">
        <v>0</v>
      </c>
      <c r="AJ285" s="41">
        <v>0</v>
      </c>
      <c r="AK285" s="41">
        <v>0</v>
      </c>
      <c r="AL285" s="41">
        <v>0</v>
      </c>
      <c r="AM285" s="41">
        <v>0</v>
      </c>
      <c r="AN285" s="41">
        <v>0</v>
      </c>
      <c r="AO285" s="41">
        <v>0</v>
      </c>
      <c r="AP285" s="41">
        <v>0</v>
      </c>
      <c r="AQ285" s="41">
        <v>0</v>
      </c>
    </row>
    <row r="286" spans="1:43">
      <c r="A286" s="30" t="s">
        <v>6</v>
      </c>
      <c r="B286" s="30" t="s">
        <v>306</v>
      </c>
      <c r="C286" s="30" t="s">
        <v>1011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0</v>
      </c>
      <c r="AH286" s="41">
        <v>0</v>
      </c>
      <c r="AI286" s="41">
        <v>0</v>
      </c>
      <c r="AJ286" s="41">
        <v>0</v>
      </c>
      <c r="AK286" s="41">
        <v>0</v>
      </c>
      <c r="AL286" s="41">
        <v>0</v>
      </c>
      <c r="AM286" s="41">
        <v>0</v>
      </c>
      <c r="AN286" s="41">
        <v>0</v>
      </c>
      <c r="AO286" s="41">
        <v>0</v>
      </c>
      <c r="AP286" s="41">
        <v>0</v>
      </c>
      <c r="AQ286" s="41">
        <v>0</v>
      </c>
    </row>
    <row r="287" spans="1:43">
      <c r="A287" s="30" t="s">
        <v>6</v>
      </c>
      <c r="B287" s="30" t="s">
        <v>307</v>
      </c>
      <c r="C287" s="30" t="s">
        <v>1012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0</v>
      </c>
      <c r="AH287" s="41">
        <v>0</v>
      </c>
      <c r="AI287" s="41">
        <v>0</v>
      </c>
      <c r="AJ287" s="41">
        <v>0</v>
      </c>
      <c r="AK287" s="41">
        <v>0</v>
      </c>
      <c r="AL287" s="41">
        <v>0</v>
      </c>
      <c r="AM287" s="41">
        <v>0</v>
      </c>
      <c r="AN287" s="41">
        <v>0</v>
      </c>
      <c r="AO287" s="41">
        <v>0</v>
      </c>
      <c r="AP287" s="41">
        <v>0</v>
      </c>
      <c r="AQ287" s="41">
        <v>0</v>
      </c>
    </row>
    <row r="288" spans="1:43">
      <c r="A288" s="30" t="s">
        <v>6</v>
      </c>
      <c r="B288" s="30" t="s">
        <v>308</v>
      </c>
      <c r="C288" s="30" t="s">
        <v>1013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0</v>
      </c>
      <c r="AM288" s="41">
        <v>0</v>
      </c>
      <c r="AN288" s="41">
        <v>0</v>
      </c>
      <c r="AO288" s="41">
        <v>0</v>
      </c>
      <c r="AP288" s="41">
        <v>0</v>
      </c>
      <c r="AQ288" s="41">
        <v>0</v>
      </c>
    </row>
    <row r="289" spans="1:43">
      <c r="A289" s="30" t="s">
        <v>6</v>
      </c>
      <c r="B289" s="30" t="s">
        <v>309</v>
      </c>
      <c r="C289" s="30" t="s">
        <v>1014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0</v>
      </c>
      <c r="AH289" s="41">
        <v>0</v>
      </c>
      <c r="AI289" s="41">
        <v>0</v>
      </c>
      <c r="AJ289" s="41">
        <v>0</v>
      </c>
      <c r="AK289" s="41">
        <v>0</v>
      </c>
      <c r="AL289" s="41">
        <v>0</v>
      </c>
      <c r="AM289" s="41">
        <v>0</v>
      </c>
      <c r="AN289" s="41">
        <v>0</v>
      </c>
      <c r="AO289" s="41">
        <v>0</v>
      </c>
      <c r="AP289" s="41">
        <v>0</v>
      </c>
      <c r="AQ289" s="41">
        <v>0</v>
      </c>
    </row>
    <row r="290" spans="1:43">
      <c r="A290" s="30" t="s">
        <v>6</v>
      </c>
      <c r="B290" s="30" t="s">
        <v>310</v>
      </c>
      <c r="C290" s="30" t="s">
        <v>1015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1</v>
      </c>
      <c r="S290" s="41">
        <v>0</v>
      </c>
      <c r="T290" s="41">
        <v>0</v>
      </c>
      <c r="U290" s="41">
        <v>1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0</v>
      </c>
      <c r="AH290" s="41">
        <v>0</v>
      </c>
      <c r="AI290" s="41">
        <v>0</v>
      </c>
      <c r="AJ290" s="41">
        <v>0</v>
      </c>
      <c r="AK290" s="41">
        <v>0</v>
      </c>
      <c r="AL290" s="41">
        <v>0</v>
      </c>
      <c r="AM290" s="41">
        <v>0</v>
      </c>
      <c r="AN290" s="41">
        <v>0</v>
      </c>
      <c r="AO290" s="41">
        <v>0</v>
      </c>
      <c r="AP290" s="41">
        <v>0</v>
      </c>
      <c r="AQ290" s="41">
        <v>0</v>
      </c>
    </row>
    <row r="291" spans="1:43">
      <c r="A291" s="30" t="s">
        <v>6</v>
      </c>
      <c r="B291" s="30" t="s">
        <v>311</v>
      </c>
      <c r="C291" s="30" t="s">
        <v>1016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0</v>
      </c>
      <c r="AH291" s="41">
        <v>0</v>
      </c>
      <c r="AI291" s="41">
        <v>0</v>
      </c>
      <c r="AJ291" s="41">
        <v>0</v>
      </c>
      <c r="AK291" s="41">
        <v>0</v>
      </c>
      <c r="AL291" s="41">
        <v>0</v>
      </c>
      <c r="AM291" s="41">
        <v>0</v>
      </c>
      <c r="AN291" s="41">
        <v>0</v>
      </c>
      <c r="AO291" s="41">
        <v>0</v>
      </c>
      <c r="AP291" s="41">
        <v>0</v>
      </c>
      <c r="AQ291" s="41">
        <v>0</v>
      </c>
    </row>
    <row r="292" spans="1:43">
      <c r="A292" s="30" t="s">
        <v>6</v>
      </c>
      <c r="B292" s="30" t="s">
        <v>312</v>
      </c>
      <c r="C292" s="30" t="s">
        <v>1017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0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0</v>
      </c>
    </row>
    <row r="293" spans="1:43">
      <c r="A293" s="30" t="s">
        <v>6</v>
      </c>
      <c r="B293" s="30" t="s">
        <v>313</v>
      </c>
      <c r="C293" s="30" t="s">
        <v>1018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0</v>
      </c>
      <c r="AJ293" s="41">
        <v>0</v>
      </c>
      <c r="AK293" s="41">
        <v>0</v>
      </c>
      <c r="AL293" s="41">
        <v>0</v>
      </c>
      <c r="AM293" s="41">
        <v>0</v>
      </c>
      <c r="AN293" s="41">
        <v>0</v>
      </c>
      <c r="AO293" s="41">
        <v>0</v>
      </c>
      <c r="AP293" s="41">
        <v>0</v>
      </c>
      <c r="AQ293" s="41">
        <v>0</v>
      </c>
    </row>
    <row r="294" spans="1:43">
      <c r="A294" s="30" t="s">
        <v>6</v>
      </c>
      <c r="B294" s="30" t="s">
        <v>314</v>
      </c>
      <c r="C294" s="30" t="s">
        <v>1019</v>
      </c>
      <c r="D294" s="41">
        <v>0.33333333333333331</v>
      </c>
      <c r="E294" s="41">
        <v>0</v>
      </c>
      <c r="F294" s="41">
        <v>0</v>
      </c>
      <c r="G294" s="41">
        <v>0</v>
      </c>
      <c r="H294" s="41">
        <v>0</v>
      </c>
      <c r="I294" s="41">
        <v>0.66666666666666663</v>
      </c>
      <c r="J294" s="41">
        <v>0</v>
      </c>
      <c r="K294" s="41">
        <v>0.33333333333333331</v>
      </c>
      <c r="L294" s="41">
        <v>0.66666666666666663</v>
      </c>
      <c r="M294" s="41">
        <v>0.33333333333333331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1</v>
      </c>
      <c r="T294" s="41">
        <v>0</v>
      </c>
      <c r="U294" s="41">
        <v>0</v>
      </c>
      <c r="V294" s="41">
        <v>1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s="41">
        <v>0</v>
      </c>
      <c r="AM294" s="41">
        <v>0</v>
      </c>
      <c r="AN294" s="41">
        <v>0</v>
      </c>
      <c r="AO294" s="41">
        <v>0</v>
      </c>
      <c r="AP294" s="41">
        <v>0</v>
      </c>
      <c r="AQ294" s="41">
        <v>0</v>
      </c>
    </row>
    <row r="295" spans="1:43">
      <c r="A295" s="30" t="s">
        <v>6</v>
      </c>
      <c r="B295" s="30" t="s">
        <v>315</v>
      </c>
      <c r="C295" s="30" t="s">
        <v>1020</v>
      </c>
      <c r="D295" s="41">
        <v>1</v>
      </c>
      <c r="E295" s="41">
        <v>1</v>
      </c>
      <c r="F295" s="41">
        <v>1</v>
      </c>
      <c r="G295" s="41">
        <v>1</v>
      </c>
      <c r="H295" s="41">
        <v>1</v>
      </c>
      <c r="I295" s="41">
        <v>1</v>
      </c>
      <c r="J295" s="41">
        <v>1</v>
      </c>
      <c r="K295" s="41">
        <v>0.5</v>
      </c>
      <c r="L295" s="41">
        <v>0.5</v>
      </c>
      <c r="M295" s="41">
        <v>1</v>
      </c>
      <c r="N295" s="41" t="s">
        <v>1439</v>
      </c>
      <c r="O295" s="41" t="s">
        <v>1439</v>
      </c>
      <c r="P295" s="41" t="s">
        <v>1439</v>
      </c>
      <c r="Q295" s="41" t="s">
        <v>1439</v>
      </c>
      <c r="R295" s="41" t="s">
        <v>1439</v>
      </c>
      <c r="S295" s="41" t="s">
        <v>1439</v>
      </c>
      <c r="T295" s="41" t="s">
        <v>1439</v>
      </c>
      <c r="U295" s="41" t="s">
        <v>1439</v>
      </c>
      <c r="V295" s="41" t="s">
        <v>1439</v>
      </c>
      <c r="W295" s="41" t="s">
        <v>1439</v>
      </c>
      <c r="X295" s="41" t="s">
        <v>1439</v>
      </c>
      <c r="Y295" s="41" t="s">
        <v>1439</v>
      </c>
      <c r="Z295" s="41" t="s">
        <v>1439</v>
      </c>
      <c r="AA295" s="41" t="s">
        <v>1439</v>
      </c>
      <c r="AB295" s="41" t="s">
        <v>1439</v>
      </c>
      <c r="AC295" s="41" t="s">
        <v>1439</v>
      </c>
      <c r="AD295" s="41" t="s">
        <v>1439</v>
      </c>
      <c r="AE295" s="41" t="s">
        <v>1439</v>
      </c>
      <c r="AF295" s="41" t="s">
        <v>1439</v>
      </c>
      <c r="AG295" s="41" t="s">
        <v>1439</v>
      </c>
      <c r="AH295" s="41" t="s">
        <v>1439</v>
      </c>
      <c r="AI295" s="41" t="s">
        <v>1439</v>
      </c>
      <c r="AJ295" s="41" t="s">
        <v>1439</v>
      </c>
      <c r="AK295" s="41" t="s">
        <v>1439</v>
      </c>
      <c r="AL295" s="41" t="s">
        <v>1439</v>
      </c>
      <c r="AM295" s="41" t="s">
        <v>1439</v>
      </c>
      <c r="AN295" s="41" t="s">
        <v>1439</v>
      </c>
      <c r="AO295" s="41" t="s">
        <v>1439</v>
      </c>
      <c r="AP295" s="41" t="s">
        <v>1439</v>
      </c>
      <c r="AQ295" s="41" t="s">
        <v>1439</v>
      </c>
    </row>
    <row r="296" spans="1:43">
      <c r="A296" s="30" t="s">
        <v>6</v>
      </c>
      <c r="B296" s="30" t="s">
        <v>316</v>
      </c>
      <c r="C296" s="30" t="s">
        <v>1021</v>
      </c>
      <c r="D296" s="41">
        <v>1</v>
      </c>
      <c r="E296" s="41">
        <v>1</v>
      </c>
      <c r="F296" s="41">
        <v>1</v>
      </c>
      <c r="G296" s="41">
        <v>1</v>
      </c>
      <c r="H296" s="41">
        <v>1</v>
      </c>
      <c r="I296" s="41">
        <v>1</v>
      </c>
      <c r="J296" s="41">
        <v>1</v>
      </c>
      <c r="K296" s="41">
        <v>0.5</v>
      </c>
      <c r="L296" s="41">
        <v>0.5</v>
      </c>
      <c r="M296" s="41">
        <v>1</v>
      </c>
      <c r="N296" s="41" t="s">
        <v>1439</v>
      </c>
      <c r="O296" s="41" t="s">
        <v>1439</v>
      </c>
      <c r="P296" s="41" t="s">
        <v>1439</v>
      </c>
      <c r="Q296" s="41" t="s">
        <v>1439</v>
      </c>
      <c r="R296" s="41" t="s">
        <v>1439</v>
      </c>
      <c r="S296" s="41" t="s">
        <v>1439</v>
      </c>
      <c r="T296" s="41" t="s">
        <v>1439</v>
      </c>
      <c r="U296" s="41" t="s">
        <v>1439</v>
      </c>
      <c r="V296" s="41" t="s">
        <v>1439</v>
      </c>
      <c r="W296" s="41" t="s">
        <v>1439</v>
      </c>
      <c r="X296" s="41" t="s">
        <v>1439</v>
      </c>
      <c r="Y296" s="41" t="s">
        <v>1439</v>
      </c>
      <c r="Z296" s="41" t="s">
        <v>1439</v>
      </c>
      <c r="AA296" s="41" t="s">
        <v>1439</v>
      </c>
      <c r="AB296" s="41" t="s">
        <v>1439</v>
      </c>
      <c r="AC296" s="41" t="s">
        <v>1439</v>
      </c>
      <c r="AD296" s="41" t="s">
        <v>1439</v>
      </c>
      <c r="AE296" s="41" t="s">
        <v>1439</v>
      </c>
      <c r="AF296" s="41" t="s">
        <v>1439</v>
      </c>
      <c r="AG296" s="41" t="s">
        <v>1439</v>
      </c>
      <c r="AH296" s="41" t="s">
        <v>1439</v>
      </c>
      <c r="AI296" s="41" t="s">
        <v>1439</v>
      </c>
      <c r="AJ296" s="41" t="s">
        <v>1439</v>
      </c>
      <c r="AK296" s="41" t="s">
        <v>1439</v>
      </c>
      <c r="AL296" s="41" t="s">
        <v>1439</v>
      </c>
      <c r="AM296" s="41" t="s">
        <v>1439</v>
      </c>
      <c r="AN296" s="41" t="s">
        <v>1439</v>
      </c>
      <c r="AO296" s="41" t="s">
        <v>1439</v>
      </c>
      <c r="AP296" s="41" t="s">
        <v>1439</v>
      </c>
      <c r="AQ296" s="41" t="s">
        <v>1439</v>
      </c>
    </row>
    <row r="297" spans="1:43">
      <c r="A297" s="30" t="s">
        <v>6</v>
      </c>
      <c r="B297" s="30" t="s">
        <v>317</v>
      </c>
      <c r="C297" s="30" t="s">
        <v>1022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s="41">
        <v>0</v>
      </c>
      <c r="AM297" s="41">
        <v>0</v>
      </c>
      <c r="AN297" s="41">
        <v>0</v>
      </c>
      <c r="AO297" s="41">
        <v>0</v>
      </c>
      <c r="AP297" s="41">
        <v>0</v>
      </c>
      <c r="AQ297" s="41">
        <v>0</v>
      </c>
    </row>
    <row r="298" spans="1:43">
      <c r="A298" s="30" t="s">
        <v>6</v>
      </c>
      <c r="B298" s="30" t="s">
        <v>318</v>
      </c>
      <c r="C298" s="30" t="s">
        <v>1023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  <c r="AK298" s="41">
        <v>0</v>
      </c>
      <c r="AL298" s="41">
        <v>0</v>
      </c>
      <c r="AM298" s="41">
        <v>0</v>
      </c>
      <c r="AN298" s="41">
        <v>0</v>
      </c>
      <c r="AO298" s="41">
        <v>0</v>
      </c>
      <c r="AP298" s="41">
        <v>0</v>
      </c>
      <c r="AQ298" s="41">
        <v>0</v>
      </c>
    </row>
    <row r="299" spans="1:43">
      <c r="A299" s="30" t="s">
        <v>6</v>
      </c>
      <c r="B299" s="30" t="s">
        <v>319</v>
      </c>
      <c r="C299" s="30" t="s">
        <v>1024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0</v>
      </c>
      <c r="AH299" s="41">
        <v>0</v>
      </c>
      <c r="AI299" s="41">
        <v>0</v>
      </c>
      <c r="AJ299" s="41">
        <v>0</v>
      </c>
      <c r="AK299" s="41">
        <v>0</v>
      </c>
      <c r="AL299" s="41">
        <v>0</v>
      </c>
      <c r="AM299" s="41">
        <v>0</v>
      </c>
      <c r="AN299" s="41">
        <v>0</v>
      </c>
      <c r="AO299" s="41">
        <v>0</v>
      </c>
      <c r="AP299" s="41">
        <v>0</v>
      </c>
      <c r="AQ299" s="41">
        <v>0</v>
      </c>
    </row>
    <row r="300" spans="1:43">
      <c r="A300" s="30" t="s">
        <v>6</v>
      </c>
      <c r="B300" s="30" t="s">
        <v>320</v>
      </c>
      <c r="C300" s="30" t="s">
        <v>1025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0</v>
      </c>
      <c r="AJ300" s="41">
        <v>0</v>
      </c>
      <c r="AK300" s="41">
        <v>0</v>
      </c>
      <c r="AL300" s="41">
        <v>0</v>
      </c>
      <c r="AM300" s="41">
        <v>0</v>
      </c>
      <c r="AN300" s="41">
        <v>0</v>
      </c>
      <c r="AO300" s="41">
        <v>0</v>
      </c>
      <c r="AP300" s="41">
        <v>0</v>
      </c>
      <c r="AQ300" s="41">
        <v>0</v>
      </c>
    </row>
    <row r="301" spans="1:43">
      <c r="A301" s="30" t="s">
        <v>6</v>
      </c>
      <c r="B301" s="30" t="s">
        <v>321</v>
      </c>
      <c r="C301" s="30" t="s">
        <v>1026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0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0</v>
      </c>
      <c r="AH301" s="41">
        <v>0</v>
      </c>
      <c r="AI301" s="41">
        <v>0</v>
      </c>
      <c r="AJ301" s="41">
        <v>0</v>
      </c>
      <c r="AK301" s="41">
        <v>0</v>
      </c>
      <c r="AL301" s="41">
        <v>0</v>
      </c>
      <c r="AM301" s="41">
        <v>0</v>
      </c>
      <c r="AN301" s="41">
        <v>0</v>
      </c>
      <c r="AO301" s="41">
        <v>0</v>
      </c>
      <c r="AP301" s="41">
        <v>0</v>
      </c>
      <c r="AQ301" s="41">
        <v>0</v>
      </c>
    </row>
    <row r="302" spans="1:43">
      <c r="A302" s="30" t="s">
        <v>6</v>
      </c>
      <c r="B302" s="30" t="s">
        <v>322</v>
      </c>
      <c r="C302" s="30" t="s">
        <v>1027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>
        <v>0</v>
      </c>
      <c r="AK302" s="41">
        <v>0</v>
      </c>
      <c r="AL302" s="41">
        <v>0</v>
      </c>
      <c r="AM302" s="41">
        <v>0</v>
      </c>
      <c r="AN302" s="41">
        <v>0</v>
      </c>
      <c r="AO302" s="41">
        <v>0</v>
      </c>
      <c r="AP302" s="41">
        <v>0</v>
      </c>
      <c r="AQ302" s="41">
        <v>0</v>
      </c>
    </row>
    <row r="303" spans="1:43">
      <c r="A303" s="30" t="s">
        <v>6</v>
      </c>
      <c r="B303" s="30" t="s">
        <v>323</v>
      </c>
      <c r="C303" s="30" t="s">
        <v>1028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0</v>
      </c>
      <c r="AN303" s="41">
        <v>0</v>
      </c>
      <c r="AO303" s="41">
        <v>0</v>
      </c>
      <c r="AP303" s="41">
        <v>0</v>
      </c>
      <c r="AQ303" s="41">
        <v>0</v>
      </c>
    </row>
    <row r="304" spans="1:43">
      <c r="A304" s="30" t="s">
        <v>6</v>
      </c>
      <c r="B304" s="30" t="s">
        <v>324</v>
      </c>
      <c r="C304" s="30" t="s">
        <v>1029</v>
      </c>
      <c r="D304" s="41">
        <v>1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1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0.66666666666666663</v>
      </c>
      <c r="S304" s="41">
        <v>0.33333333333333331</v>
      </c>
      <c r="T304" s="41">
        <v>0</v>
      </c>
      <c r="U304" s="41">
        <v>1</v>
      </c>
      <c r="V304" s="41">
        <v>0</v>
      </c>
      <c r="W304" s="41">
        <v>0</v>
      </c>
      <c r="X304" s="41">
        <v>1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1</v>
      </c>
      <c r="AF304" s="41">
        <v>0</v>
      </c>
      <c r="AG304" s="41">
        <v>0</v>
      </c>
      <c r="AH304" s="41">
        <v>0</v>
      </c>
      <c r="AI304" s="41">
        <v>0</v>
      </c>
      <c r="AJ304" s="41">
        <v>0</v>
      </c>
      <c r="AK304" s="41">
        <v>0</v>
      </c>
      <c r="AL304" s="41">
        <v>1</v>
      </c>
      <c r="AM304" s="41">
        <v>0</v>
      </c>
      <c r="AN304" s="41">
        <v>0</v>
      </c>
      <c r="AO304" s="41">
        <v>1</v>
      </c>
      <c r="AP304" s="41">
        <v>0</v>
      </c>
      <c r="AQ304" s="41">
        <v>0</v>
      </c>
    </row>
    <row r="305" spans="1:43">
      <c r="A305" s="30" t="s">
        <v>6</v>
      </c>
      <c r="B305" s="30" t="s">
        <v>325</v>
      </c>
      <c r="C305" s="30" t="s">
        <v>1030</v>
      </c>
      <c r="D305" s="41">
        <v>0.4</v>
      </c>
      <c r="E305" s="41">
        <v>0</v>
      </c>
      <c r="F305" s="41">
        <v>0</v>
      </c>
      <c r="G305" s="41">
        <v>0</v>
      </c>
      <c r="H305" s="41">
        <v>0.6</v>
      </c>
      <c r="I305" s="41">
        <v>0</v>
      </c>
      <c r="J305" s="41">
        <v>0</v>
      </c>
      <c r="K305" s="41">
        <v>0.2</v>
      </c>
      <c r="L305" s="41">
        <v>0.8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1</v>
      </c>
      <c r="S305" s="41">
        <v>0</v>
      </c>
      <c r="T305" s="41">
        <v>0</v>
      </c>
      <c r="U305" s="41">
        <v>0</v>
      </c>
      <c r="V305" s="41">
        <v>1</v>
      </c>
      <c r="W305" s="41">
        <v>0</v>
      </c>
      <c r="X305" s="41">
        <v>0.25</v>
      </c>
      <c r="Y305" s="41">
        <v>0</v>
      </c>
      <c r="Z305" s="41">
        <v>0</v>
      </c>
      <c r="AA305" s="41">
        <v>0</v>
      </c>
      <c r="AB305" s="41">
        <v>0.75</v>
      </c>
      <c r="AC305" s="41">
        <v>0</v>
      </c>
      <c r="AD305" s="41">
        <v>0</v>
      </c>
      <c r="AE305" s="41">
        <v>0</v>
      </c>
      <c r="AF305" s="41">
        <v>1</v>
      </c>
      <c r="AG305" s="41">
        <v>0</v>
      </c>
      <c r="AH305" s="41">
        <v>0</v>
      </c>
      <c r="AI305" s="41">
        <v>0</v>
      </c>
      <c r="AJ305" s="41">
        <v>0</v>
      </c>
      <c r="AK305" s="41">
        <v>0</v>
      </c>
      <c r="AL305" s="41">
        <v>1</v>
      </c>
      <c r="AM305" s="41">
        <v>0</v>
      </c>
      <c r="AN305" s="41">
        <v>0</v>
      </c>
      <c r="AO305" s="41">
        <v>0</v>
      </c>
      <c r="AP305" s="41">
        <v>1</v>
      </c>
      <c r="AQ305" s="41">
        <v>0</v>
      </c>
    </row>
    <row r="306" spans="1:43">
      <c r="A306" s="30" t="s">
        <v>6</v>
      </c>
      <c r="B306" s="30" t="s">
        <v>326</v>
      </c>
      <c r="C306" s="30" t="s">
        <v>1031</v>
      </c>
      <c r="D306" s="41">
        <v>0.8</v>
      </c>
      <c r="E306" s="41">
        <v>0</v>
      </c>
      <c r="F306" s="41">
        <v>0</v>
      </c>
      <c r="G306" s="41">
        <v>0</v>
      </c>
      <c r="H306" s="41">
        <v>0.1</v>
      </c>
      <c r="I306" s="41">
        <v>0</v>
      </c>
      <c r="J306" s="41">
        <v>0.1</v>
      </c>
      <c r="K306" s="41">
        <v>0.6</v>
      </c>
      <c r="L306" s="41">
        <v>0.4</v>
      </c>
      <c r="M306" s="41">
        <v>0.5</v>
      </c>
      <c r="N306" s="41">
        <v>0</v>
      </c>
      <c r="O306" s="41">
        <v>0</v>
      </c>
      <c r="P306" s="41">
        <v>0</v>
      </c>
      <c r="Q306" s="41">
        <v>0</v>
      </c>
      <c r="R306" s="41">
        <v>0.75</v>
      </c>
      <c r="S306" s="41">
        <v>0</v>
      </c>
      <c r="T306" s="41">
        <v>0.25</v>
      </c>
      <c r="U306" s="41">
        <v>0.5</v>
      </c>
      <c r="V306" s="41">
        <v>0.5</v>
      </c>
      <c r="W306" s="41">
        <v>0</v>
      </c>
      <c r="X306" s="41">
        <v>1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0.5</v>
      </c>
      <c r="AF306" s="41">
        <v>0.5</v>
      </c>
      <c r="AG306" s="41">
        <v>1</v>
      </c>
      <c r="AH306" s="41">
        <v>0</v>
      </c>
      <c r="AI306" s="41">
        <v>0</v>
      </c>
      <c r="AJ306" s="41">
        <v>0</v>
      </c>
      <c r="AK306" s="41">
        <v>0</v>
      </c>
      <c r="AL306" s="41">
        <v>1</v>
      </c>
      <c r="AM306" s="41">
        <v>0</v>
      </c>
      <c r="AN306" s="41">
        <v>0</v>
      </c>
      <c r="AO306" s="41">
        <v>0</v>
      </c>
      <c r="AP306" s="41">
        <v>1</v>
      </c>
      <c r="AQ306" s="41">
        <v>0</v>
      </c>
    </row>
    <row r="307" spans="1:43">
      <c r="A307" s="30" t="s">
        <v>6</v>
      </c>
      <c r="B307" s="30" t="s">
        <v>327</v>
      </c>
      <c r="C307" s="30" t="s">
        <v>1032</v>
      </c>
      <c r="D307" s="41">
        <v>0.2</v>
      </c>
      <c r="E307" s="41">
        <v>0</v>
      </c>
      <c r="F307" s="41">
        <v>0</v>
      </c>
      <c r="G307" s="41">
        <v>0</v>
      </c>
      <c r="H307" s="41">
        <v>0.4</v>
      </c>
      <c r="I307" s="41">
        <v>0.2</v>
      </c>
      <c r="J307" s="41">
        <v>0.2</v>
      </c>
      <c r="K307" s="41">
        <v>0.8</v>
      </c>
      <c r="L307" s="41">
        <v>0.2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0.5</v>
      </c>
      <c r="S307" s="41">
        <v>0.5</v>
      </c>
      <c r="T307" s="41">
        <v>0</v>
      </c>
      <c r="U307" s="41">
        <v>0.5</v>
      </c>
      <c r="V307" s="41">
        <v>0.5</v>
      </c>
      <c r="W307" s="41">
        <v>0</v>
      </c>
      <c r="X307" s="41">
        <v>0.5</v>
      </c>
      <c r="Y307" s="41">
        <v>0</v>
      </c>
      <c r="Z307" s="41">
        <v>0</v>
      </c>
      <c r="AA307" s="41">
        <v>0</v>
      </c>
      <c r="AB307" s="41">
        <v>0.5</v>
      </c>
      <c r="AC307" s="41">
        <v>0</v>
      </c>
      <c r="AD307" s="41">
        <v>0</v>
      </c>
      <c r="AE307" s="41">
        <v>1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0</v>
      </c>
      <c r="AL307" s="41">
        <v>0</v>
      </c>
      <c r="AM307" s="41">
        <v>0</v>
      </c>
      <c r="AN307" s="41">
        <v>0</v>
      </c>
      <c r="AO307" s="41">
        <v>0</v>
      </c>
      <c r="AP307" s="41">
        <v>0</v>
      </c>
      <c r="AQ307" s="41">
        <v>0</v>
      </c>
    </row>
    <row r="308" spans="1:43">
      <c r="A308" s="30" t="s">
        <v>6</v>
      </c>
      <c r="B308" s="30" t="s">
        <v>328</v>
      </c>
      <c r="C308" s="30" t="s">
        <v>1033</v>
      </c>
      <c r="D308" s="41">
        <v>0.23529411764705882</v>
      </c>
      <c r="E308" s="41">
        <v>0</v>
      </c>
      <c r="F308" s="41">
        <v>0</v>
      </c>
      <c r="G308" s="41">
        <v>0</v>
      </c>
      <c r="H308" s="41">
        <v>0.70588235294117652</v>
      </c>
      <c r="I308" s="41">
        <v>0</v>
      </c>
      <c r="J308" s="41">
        <v>5.8823529411764705E-2</v>
      </c>
      <c r="K308" s="41">
        <v>0.29411764705882354</v>
      </c>
      <c r="L308" s="41">
        <v>0.70588235294117652</v>
      </c>
      <c r="M308" s="41">
        <v>0</v>
      </c>
      <c r="N308" s="41">
        <v>0.2</v>
      </c>
      <c r="O308" s="41">
        <v>0</v>
      </c>
      <c r="P308" s="41">
        <v>0</v>
      </c>
      <c r="Q308" s="41">
        <v>0</v>
      </c>
      <c r="R308" s="41">
        <v>0.6</v>
      </c>
      <c r="S308" s="41">
        <v>0</v>
      </c>
      <c r="T308" s="41">
        <v>0.2</v>
      </c>
      <c r="U308" s="41">
        <v>1</v>
      </c>
      <c r="V308" s="41">
        <v>0</v>
      </c>
      <c r="W308" s="41">
        <v>0.2</v>
      </c>
      <c r="X308" s="41">
        <v>1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1</v>
      </c>
      <c r="AF308" s="41">
        <v>0</v>
      </c>
      <c r="AG308" s="41">
        <v>0</v>
      </c>
      <c r="AH308" s="41">
        <v>0</v>
      </c>
      <c r="AI308" s="41">
        <v>0</v>
      </c>
      <c r="AJ308" s="41">
        <v>0</v>
      </c>
      <c r="AK308" s="41">
        <v>0</v>
      </c>
      <c r="AL308" s="41">
        <v>0.5</v>
      </c>
      <c r="AM308" s="41">
        <v>0</v>
      </c>
      <c r="AN308" s="41">
        <v>0.5</v>
      </c>
      <c r="AO308" s="41">
        <v>1</v>
      </c>
      <c r="AP308" s="41">
        <v>0</v>
      </c>
      <c r="AQ308" s="41">
        <v>0</v>
      </c>
    </row>
    <row r="309" spans="1:43">
      <c r="A309" s="30" t="s">
        <v>6</v>
      </c>
      <c r="B309" s="30" t="s">
        <v>329</v>
      </c>
      <c r="C309" s="30" t="s">
        <v>1034</v>
      </c>
      <c r="D309" s="41">
        <v>0.35294117647058826</v>
      </c>
      <c r="E309" s="41">
        <v>0</v>
      </c>
      <c r="F309" s="41">
        <v>0</v>
      </c>
      <c r="G309" s="41">
        <v>0</v>
      </c>
      <c r="H309" s="41">
        <v>0.35294117647058826</v>
      </c>
      <c r="I309" s="41">
        <v>0.29411764705882354</v>
      </c>
      <c r="J309" s="41">
        <v>0</v>
      </c>
      <c r="K309" s="41">
        <v>0.58823529411764708</v>
      </c>
      <c r="L309" s="41">
        <v>0.41176470588235292</v>
      </c>
      <c r="M309" s="41">
        <v>0</v>
      </c>
      <c r="N309" s="41">
        <v>0.33333333333333331</v>
      </c>
      <c r="O309" s="41">
        <v>0</v>
      </c>
      <c r="P309" s="41">
        <v>0</v>
      </c>
      <c r="Q309" s="41">
        <v>0</v>
      </c>
      <c r="R309" s="41">
        <v>0.66666666666666663</v>
      </c>
      <c r="S309" s="41">
        <v>0</v>
      </c>
      <c r="T309" s="41">
        <v>0</v>
      </c>
      <c r="U309" s="41">
        <v>0.33333333333333331</v>
      </c>
      <c r="V309" s="41">
        <v>0.66666666666666663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0.75</v>
      </c>
      <c r="AC309" s="41">
        <v>0.25</v>
      </c>
      <c r="AD309" s="41">
        <v>0</v>
      </c>
      <c r="AE309" s="41">
        <v>0.75</v>
      </c>
      <c r="AF309" s="41">
        <v>0.25</v>
      </c>
      <c r="AG309" s="41">
        <v>0</v>
      </c>
      <c r="AH309" s="41">
        <v>1</v>
      </c>
      <c r="AI309" s="41">
        <v>0</v>
      </c>
      <c r="AJ309" s="41">
        <v>0</v>
      </c>
      <c r="AK309" s="41">
        <v>0</v>
      </c>
      <c r="AL309" s="41">
        <v>0</v>
      </c>
      <c r="AM309" s="41">
        <v>0</v>
      </c>
      <c r="AN309" s="41">
        <v>0</v>
      </c>
      <c r="AO309" s="41">
        <v>0</v>
      </c>
      <c r="AP309" s="41">
        <v>1</v>
      </c>
      <c r="AQ309" s="41">
        <v>0</v>
      </c>
    </row>
    <row r="310" spans="1:43">
      <c r="A310" s="30" t="s">
        <v>6</v>
      </c>
      <c r="B310" s="30" t="s">
        <v>330</v>
      </c>
      <c r="C310" s="30" t="s">
        <v>1035</v>
      </c>
      <c r="D310" s="41">
        <v>0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1</v>
      </c>
      <c r="U310" s="41">
        <v>1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0</v>
      </c>
      <c r="AH310" s="41">
        <v>0</v>
      </c>
      <c r="AI310" s="41">
        <v>0</v>
      </c>
      <c r="AJ310" s="41">
        <v>0</v>
      </c>
      <c r="AK310" s="41">
        <v>0</v>
      </c>
      <c r="AL310" s="41">
        <v>0</v>
      </c>
      <c r="AM310" s="41">
        <v>0</v>
      </c>
      <c r="AN310" s="41">
        <v>1</v>
      </c>
      <c r="AO310" s="41">
        <v>1</v>
      </c>
      <c r="AP310" s="41">
        <v>0</v>
      </c>
      <c r="AQ310" s="41">
        <v>0</v>
      </c>
    </row>
    <row r="311" spans="1:43">
      <c r="A311" s="30" t="s">
        <v>6</v>
      </c>
      <c r="B311" s="30" t="s">
        <v>331</v>
      </c>
      <c r="C311" s="30" t="s">
        <v>1036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0</v>
      </c>
      <c r="AJ311" s="41">
        <v>0</v>
      </c>
      <c r="AK311" s="41">
        <v>0</v>
      </c>
      <c r="AL311" s="41">
        <v>0</v>
      </c>
      <c r="AM311" s="41">
        <v>0</v>
      </c>
      <c r="AN311" s="41">
        <v>0</v>
      </c>
      <c r="AO311" s="41">
        <v>0</v>
      </c>
      <c r="AP311" s="41">
        <v>0</v>
      </c>
      <c r="AQ311" s="41">
        <v>0</v>
      </c>
    </row>
    <row r="312" spans="1:43">
      <c r="A312" s="30" t="s">
        <v>6</v>
      </c>
      <c r="B312" s="30" t="s">
        <v>332</v>
      </c>
      <c r="C312" s="30" t="s">
        <v>1037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1">
        <v>0</v>
      </c>
    </row>
    <row r="313" spans="1:43">
      <c r="A313" s="30" t="s">
        <v>6</v>
      </c>
      <c r="B313" s="30" t="s">
        <v>333</v>
      </c>
      <c r="C313" s="30" t="s">
        <v>1038</v>
      </c>
      <c r="D313" s="41">
        <v>0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0</v>
      </c>
      <c r="AJ313" s="41">
        <v>0</v>
      </c>
      <c r="AK313" s="41">
        <v>0</v>
      </c>
      <c r="AL313" s="41">
        <v>0</v>
      </c>
      <c r="AM313" s="41">
        <v>0</v>
      </c>
      <c r="AN313" s="41">
        <v>0</v>
      </c>
      <c r="AO313" s="41">
        <v>0</v>
      </c>
      <c r="AP313" s="41">
        <v>0</v>
      </c>
      <c r="AQ313" s="41">
        <v>0</v>
      </c>
    </row>
    <row r="314" spans="1:43">
      <c r="A314" s="30" t="s">
        <v>6</v>
      </c>
      <c r="B314" s="30" t="s">
        <v>334</v>
      </c>
      <c r="C314" s="30" t="s">
        <v>1039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0</v>
      </c>
      <c r="AL314" s="41">
        <v>0</v>
      </c>
      <c r="AM314" s="41">
        <v>0</v>
      </c>
      <c r="AN314" s="41">
        <v>0</v>
      </c>
      <c r="AO314" s="41">
        <v>0</v>
      </c>
      <c r="AP314" s="41">
        <v>0</v>
      </c>
      <c r="AQ314" s="41">
        <v>0</v>
      </c>
    </row>
    <row r="315" spans="1:43">
      <c r="A315" s="30" t="s">
        <v>6</v>
      </c>
      <c r="B315" s="30" t="s">
        <v>335</v>
      </c>
      <c r="C315" s="30" t="s">
        <v>1040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  <c r="AK315" s="41">
        <v>0</v>
      </c>
      <c r="AL315" s="41">
        <v>0</v>
      </c>
      <c r="AM315" s="41">
        <v>0</v>
      </c>
      <c r="AN315" s="41">
        <v>0</v>
      </c>
      <c r="AO315" s="41">
        <v>0</v>
      </c>
      <c r="AP315" s="41">
        <v>0</v>
      </c>
      <c r="AQ315" s="41">
        <v>0</v>
      </c>
    </row>
    <row r="316" spans="1:43">
      <c r="A316" s="30" t="s">
        <v>6</v>
      </c>
      <c r="B316" s="30" t="s">
        <v>336</v>
      </c>
      <c r="C316" s="30" t="s">
        <v>1041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0</v>
      </c>
      <c r="AJ316" s="41">
        <v>0</v>
      </c>
      <c r="AK316" s="41">
        <v>0</v>
      </c>
      <c r="AL316" s="41">
        <v>0</v>
      </c>
      <c r="AM316" s="41">
        <v>0</v>
      </c>
      <c r="AN316" s="41">
        <v>0</v>
      </c>
      <c r="AO316" s="41">
        <v>0</v>
      </c>
      <c r="AP316" s="41">
        <v>0</v>
      </c>
      <c r="AQ316" s="41">
        <v>0</v>
      </c>
    </row>
    <row r="317" spans="1:43">
      <c r="A317" s="30" t="s">
        <v>6</v>
      </c>
      <c r="B317" s="30" t="s">
        <v>337</v>
      </c>
      <c r="C317" s="30" t="s">
        <v>1042</v>
      </c>
      <c r="D317" s="41">
        <v>1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0.4</v>
      </c>
      <c r="L317" s="41">
        <v>0.6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1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1</v>
      </c>
      <c r="AG317" s="41">
        <v>0</v>
      </c>
      <c r="AH317" s="41">
        <v>0</v>
      </c>
      <c r="AI317" s="41">
        <v>0</v>
      </c>
      <c r="AJ317" s="41">
        <v>0</v>
      </c>
      <c r="AK317" s="41">
        <v>0</v>
      </c>
      <c r="AL317" s="41">
        <v>0</v>
      </c>
      <c r="AM317" s="41">
        <v>0</v>
      </c>
      <c r="AN317" s="41">
        <v>0</v>
      </c>
      <c r="AO317" s="41">
        <v>0</v>
      </c>
      <c r="AP317" s="41">
        <v>0</v>
      </c>
      <c r="AQ317" s="41">
        <v>0</v>
      </c>
    </row>
    <row r="318" spans="1:43">
      <c r="A318" s="30" t="s">
        <v>6</v>
      </c>
      <c r="B318" s="30" t="s">
        <v>338</v>
      </c>
      <c r="C318" s="30" t="s">
        <v>1043</v>
      </c>
      <c r="D318" s="41">
        <v>0.66666666666666663</v>
      </c>
      <c r="E318" s="41">
        <v>0</v>
      </c>
      <c r="F318" s="41">
        <v>0</v>
      </c>
      <c r="G318" s="41">
        <v>0</v>
      </c>
      <c r="H318" s="41">
        <v>0.33333333333333331</v>
      </c>
      <c r="I318" s="41">
        <v>0</v>
      </c>
      <c r="J318" s="41">
        <v>0</v>
      </c>
      <c r="K318" s="41">
        <v>0</v>
      </c>
      <c r="L318" s="41">
        <v>1</v>
      </c>
      <c r="M318" s="41">
        <v>0</v>
      </c>
      <c r="N318" s="41">
        <v>0.5</v>
      </c>
      <c r="O318" s="41">
        <v>0</v>
      </c>
      <c r="P318" s="41">
        <v>0</v>
      </c>
      <c r="Q318" s="41">
        <v>0</v>
      </c>
      <c r="R318" s="41">
        <v>0.5</v>
      </c>
      <c r="S318" s="41">
        <v>0</v>
      </c>
      <c r="T318" s="41">
        <v>0</v>
      </c>
      <c r="U318" s="41">
        <v>1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0</v>
      </c>
      <c r="AJ318" s="41">
        <v>0</v>
      </c>
      <c r="AK318" s="41">
        <v>0</v>
      </c>
      <c r="AL318" s="41">
        <v>0</v>
      </c>
      <c r="AM318" s="41">
        <v>0</v>
      </c>
      <c r="AN318" s="41">
        <v>0</v>
      </c>
      <c r="AO318" s="41">
        <v>0</v>
      </c>
      <c r="AP318" s="41">
        <v>0</v>
      </c>
      <c r="AQ318" s="41">
        <v>0</v>
      </c>
    </row>
    <row r="319" spans="1:43">
      <c r="A319" s="30" t="s">
        <v>6</v>
      </c>
      <c r="B319" s="30" t="s">
        <v>339</v>
      </c>
      <c r="C319" s="30" t="s">
        <v>1044</v>
      </c>
      <c r="D319" s="41">
        <v>0</v>
      </c>
      <c r="E319" s="41">
        <v>0</v>
      </c>
      <c r="F319" s="41">
        <v>0</v>
      </c>
      <c r="G319" s="41">
        <v>0</v>
      </c>
      <c r="H319" s="41">
        <v>1</v>
      </c>
      <c r="I319" s="41">
        <v>0</v>
      </c>
      <c r="J319" s="41">
        <v>0</v>
      </c>
      <c r="K319" s="41">
        <v>1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0</v>
      </c>
      <c r="AH319" s="41">
        <v>0</v>
      </c>
      <c r="AI319" s="41">
        <v>0</v>
      </c>
      <c r="AJ319" s="41">
        <v>0</v>
      </c>
      <c r="AK319" s="41">
        <v>0</v>
      </c>
      <c r="AL319" s="41">
        <v>0</v>
      </c>
      <c r="AM319" s="41">
        <v>0</v>
      </c>
      <c r="AN319" s="41">
        <v>0</v>
      </c>
      <c r="AO319" s="41">
        <v>0</v>
      </c>
      <c r="AP319" s="41">
        <v>0</v>
      </c>
      <c r="AQ319" s="41">
        <v>0</v>
      </c>
    </row>
    <row r="320" spans="1:43">
      <c r="A320" s="30" t="s">
        <v>6</v>
      </c>
      <c r="B320" s="30" t="s">
        <v>340</v>
      </c>
      <c r="C320" s="30" t="s">
        <v>1045</v>
      </c>
      <c r="D320" s="41">
        <v>0.22222222222222221</v>
      </c>
      <c r="E320" s="41">
        <v>0</v>
      </c>
      <c r="F320" s="41">
        <v>0</v>
      </c>
      <c r="G320" s="41">
        <v>0</v>
      </c>
      <c r="H320" s="41">
        <v>0.66666666666666663</v>
      </c>
      <c r="I320" s="41">
        <v>5.5555555555555552E-2</v>
      </c>
      <c r="J320" s="41">
        <v>5.5555555555555552E-2</v>
      </c>
      <c r="K320" s="41">
        <v>0.61111111111111116</v>
      </c>
      <c r="L320" s="41">
        <v>0.3888888888888889</v>
      </c>
      <c r="M320" s="41">
        <v>0.16666666666666666</v>
      </c>
      <c r="N320" s="41">
        <v>0.125</v>
      </c>
      <c r="O320" s="41">
        <v>0</v>
      </c>
      <c r="P320" s="41">
        <v>0</v>
      </c>
      <c r="Q320" s="41">
        <v>0</v>
      </c>
      <c r="R320" s="41">
        <v>0.875</v>
      </c>
      <c r="S320" s="41">
        <v>0</v>
      </c>
      <c r="T320" s="41">
        <v>0</v>
      </c>
      <c r="U320" s="41">
        <v>0.875</v>
      </c>
      <c r="V320" s="41">
        <v>0.125</v>
      </c>
      <c r="W320" s="41">
        <v>0.125</v>
      </c>
      <c r="X320" s="41">
        <v>0.16666666666666666</v>
      </c>
      <c r="Y320" s="41">
        <v>0</v>
      </c>
      <c r="Z320" s="41">
        <v>0</v>
      </c>
      <c r="AA320" s="41">
        <v>0</v>
      </c>
      <c r="AB320" s="41">
        <v>0.75</v>
      </c>
      <c r="AC320" s="41">
        <v>0</v>
      </c>
      <c r="AD320" s="41">
        <v>8.3333333333333329E-2</v>
      </c>
      <c r="AE320" s="41">
        <v>0.58333333333333337</v>
      </c>
      <c r="AF320" s="41">
        <v>0.41666666666666669</v>
      </c>
      <c r="AG320" s="41">
        <v>0.16666666666666666</v>
      </c>
      <c r="AH320" s="41">
        <v>0.2</v>
      </c>
      <c r="AI320" s="41">
        <v>0</v>
      </c>
      <c r="AJ320" s="41">
        <v>0</v>
      </c>
      <c r="AK320" s="41">
        <v>0</v>
      </c>
      <c r="AL320" s="41">
        <v>0.8</v>
      </c>
      <c r="AM320" s="41">
        <v>0</v>
      </c>
      <c r="AN320" s="41">
        <v>0</v>
      </c>
      <c r="AO320" s="41">
        <v>0.8</v>
      </c>
      <c r="AP320" s="41">
        <v>0.2</v>
      </c>
      <c r="AQ320" s="41">
        <v>0.2</v>
      </c>
    </row>
    <row r="321" spans="1:43">
      <c r="A321" s="30" t="s">
        <v>6</v>
      </c>
      <c r="B321" s="30" t="s">
        <v>341</v>
      </c>
      <c r="C321" s="30" t="s">
        <v>1046</v>
      </c>
      <c r="D321" s="41">
        <v>0.25</v>
      </c>
      <c r="E321" s="41">
        <v>0</v>
      </c>
      <c r="F321" s="41">
        <v>0</v>
      </c>
      <c r="G321" s="41">
        <v>0</v>
      </c>
      <c r="H321" s="41">
        <v>0.5</v>
      </c>
      <c r="I321" s="41">
        <v>0.25</v>
      </c>
      <c r="J321" s="41">
        <v>0</v>
      </c>
      <c r="K321" s="41">
        <v>0.75</v>
      </c>
      <c r="L321" s="41">
        <v>0.25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0.66666666666666663</v>
      </c>
      <c r="S321" s="41">
        <v>0</v>
      </c>
      <c r="T321" s="41">
        <v>0.33333333333333331</v>
      </c>
      <c r="U321" s="41">
        <v>1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  <c r="AK321" s="41">
        <v>0</v>
      </c>
      <c r="AL321" s="41">
        <v>0</v>
      </c>
      <c r="AM321" s="41">
        <v>0</v>
      </c>
      <c r="AN321" s="41">
        <v>1</v>
      </c>
      <c r="AO321" s="41">
        <v>1</v>
      </c>
      <c r="AP321" s="41">
        <v>0</v>
      </c>
      <c r="AQ321" s="41">
        <v>0</v>
      </c>
    </row>
    <row r="322" spans="1:43">
      <c r="A322" s="30" t="s">
        <v>6</v>
      </c>
      <c r="B322" s="30" t="s">
        <v>342</v>
      </c>
      <c r="C322" s="30" t="s">
        <v>1047</v>
      </c>
      <c r="D322" s="41">
        <v>0</v>
      </c>
      <c r="E322" s="41">
        <v>0</v>
      </c>
      <c r="F322" s="41">
        <v>0</v>
      </c>
      <c r="G322" s="41">
        <v>0.66666666666666663</v>
      </c>
      <c r="H322" s="41">
        <v>0</v>
      </c>
      <c r="I322" s="41">
        <v>0.33333333333333331</v>
      </c>
      <c r="J322" s="41">
        <v>0</v>
      </c>
      <c r="K322" s="41">
        <v>0.33333333333333331</v>
      </c>
      <c r="L322" s="41">
        <v>0.66666666666666663</v>
      </c>
      <c r="M322" s="41">
        <v>0.33333333333333331</v>
      </c>
      <c r="N322" s="41">
        <v>0</v>
      </c>
      <c r="O322" s="41">
        <v>0</v>
      </c>
      <c r="P322" s="41">
        <v>0</v>
      </c>
      <c r="Q322" s="41">
        <v>0</v>
      </c>
      <c r="R322" s="41">
        <v>1</v>
      </c>
      <c r="S322" s="41">
        <v>0</v>
      </c>
      <c r="T322" s="41">
        <v>0</v>
      </c>
      <c r="U322" s="41">
        <v>1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0</v>
      </c>
      <c r="AH322" s="41">
        <v>0</v>
      </c>
      <c r="AI322" s="41">
        <v>0</v>
      </c>
      <c r="AJ322" s="41">
        <v>0</v>
      </c>
      <c r="AK322" s="41">
        <v>0</v>
      </c>
      <c r="AL322" s="41">
        <v>1</v>
      </c>
      <c r="AM322" s="41">
        <v>0</v>
      </c>
      <c r="AN322" s="41">
        <v>0</v>
      </c>
      <c r="AO322" s="41">
        <v>1</v>
      </c>
      <c r="AP322" s="41">
        <v>0</v>
      </c>
      <c r="AQ322" s="41">
        <v>0</v>
      </c>
    </row>
    <row r="323" spans="1:43">
      <c r="A323" s="30" t="s">
        <v>6</v>
      </c>
      <c r="B323" s="30" t="s">
        <v>343</v>
      </c>
      <c r="C323" s="30" t="s">
        <v>1048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s="41">
        <v>0</v>
      </c>
      <c r="AM323" s="41">
        <v>0</v>
      </c>
      <c r="AN323" s="41">
        <v>0</v>
      </c>
      <c r="AO323" s="41">
        <v>0</v>
      </c>
      <c r="AP323" s="41">
        <v>0</v>
      </c>
      <c r="AQ323" s="41">
        <v>0</v>
      </c>
    </row>
    <row r="324" spans="1:43">
      <c r="A324" s="30" t="s">
        <v>6</v>
      </c>
      <c r="B324" s="30" t="s">
        <v>344</v>
      </c>
      <c r="C324" s="30" t="s">
        <v>1049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s="41">
        <v>0</v>
      </c>
      <c r="AM324" s="41">
        <v>0</v>
      </c>
      <c r="AN324" s="41">
        <v>0</v>
      </c>
      <c r="AO324" s="41">
        <v>0</v>
      </c>
      <c r="AP324" s="41">
        <v>0</v>
      </c>
      <c r="AQ324" s="41">
        <v>0</v>
      </c>
    </row>
    <row r="325" spans="1:43">
      <c r="A325" s="30" t="s">
        <v>6</v>
      </c>
      <c r="B325" s="30" t="s">
        <v>345</v>
      </c>
      <c r="C325" s="30" t="s">
        <v>1050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0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0</v>
      </c>
    </row>
    <row r="326" spans="1:43">
      <c r="A326" s="30" t="s">
        <v>6</v>
      </c>
      <c r="B326" s="30" t="s">
        <v>346</v>
      </c>
      <c r="C326" s="30" t="s">
        <v>1051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0.5</v>
      </c>
      <c r="S326" s="41">
        <v>0</v>
      </c>
      <c r="T326" s="41">
        <v>0.5</v>
      </c>
      <c r="U326" s="41">
        <v>1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0</v>
      </c>
      <c r="AM326" s="41">
        <v>0</v>
      </c>
      <c r="AN326" s="41">
        <v>0</v>
      </c>
      <c r="AO326" s="41">
        <v>0</v>
      </c>
      <c r="AP326" s="41">
        <v>0</v>
      </c>
      <c r="AQ326" s="41">
        <v>0</v>
      </c>
    </row>
    <row r="327" spans="1:43">
      <c r="A327" s="30" t="s">
        <v>6</v>
      </c>
      <c r="B327" s="30" t="s">
        <v>347</v>
      </c>
      <c r="C327" s="30" t="s">
        <v>1052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0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</row>
    <row r="328" spans="1:43">
      <c r="A328" s="30" t="s">
        <v>6</v>
      </c>
      <c r="B328" s="30" t="s">
        <v>348</v>
      </c>
      <c r="C328" s="30" t="s">
        <v>1053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0</v>
      </c>
      <c r="AM328" s="41">
        <v>0</v>
      </c>
      <c r="AN328" s="41">
        <v>0</v>
      </c>
      <c r="AO328" s="41">
        <v>0</v>
      </c>
      <c r="AP328" s="41">
        <v>0</v>
      </c>
      <c r="AQ328" s="41">
        <v>0</v>
      </c>
    </row>
    <row r="329" spans="1:43">
      <c r="A329" s="30" t="s">
        <v>6</v>
      </c>
      <c r="B329" s="30" t="s">
        <v>349</v>
      </c>
      <c r="C329" s="30" t="s">
        <v>1054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0</v>
      </c>
      <c r="AL329" s="41">
        <v>0</v>
      </c>
      <c r="AM329" s="41">
        <v>0</v>
      </c>
      <c r="AN329" s="41">
        <v>0</v>
      </c>
      <c r="AO329" s="41">
        <v>0</v>
      </c>
      <c r="AP329" s="41">
        <v>0</v>
      </c>
      <c r="AQ329" s="41">
        <v>0</v>
      </c>
    </row>
    <row r="330" spans="1:43">
      <c r="A330" s="30" t="s">
        <v>6</v>
      </c>
      <c r="B330" s="30" t="s">
        <v>350</v>
      </c>
      <c r="C330" s="30" t="s">
        <v>1055</v>
      </c>
      <c r="D330" s="41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s="41">
        <v>0</v>
      </c>
      <c r="AM330" s="41">
        <v>0</v>
      </c>
      <c r="AN330" s="41">
        <v>0</v>
      </c>
      <c r="AO330" s="41">
        <v>0</v>
      </c>
      <c r="AP330" s="41">
        <v>0</v>
      </c>
      <c r="AQ330" s="41">
        <v>0</v>
      </c>
    </row>
    <row r="331" spans="1:43">
      <c r="A331" s="30" t="s">
        <v>6</v>
      </c>
      <c r="B331" s="30" t="s">
        <v>351</v>
      </c>
      <c r="C331" s="30" t="s">
        <v>1056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</row>
    <row r="332" spans="1:43">
      <c r="A332" s="30" t="s">
        <v>6</v>
      </c>
      <c r="B332" s="30" t="s">
        <v>352</v>
      </c>
      <c r="C332" s="30" t="s">
        <v>1057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0</v>
      </c>
      <c r="AJ332" s="41">
        <v>0</v>
      </c>
      <c r="AK332" s="41">
        <v>0</v>
      </c>
      <c r="AL332" s="41">
        <v>0</v>
      </c>
      <c r="AM332" s="41">
        <v>0</v>
      </c>
      <c r="AN332" s="41">
        <v>0</v>
      </c>
      <c r="AO332" s="41">
        <v>0</v>
      </c>
      <c r="AP332" s="41">
        <v>0</v>
      </c>
      <c r="AQ332" s="41">
        <v>0</v>
      </c>
    </row>
    <row r="333" spans="1:43">
      <c r="A333" s="30" t="s">
        <v>6</v>
      </c>
      <c r="B333" s="30" t="s">
        <v>353</v>
      </c>
      <c r="C333" s="30" t="s">
        <v>1058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1">
        <v>0</v>
      </c>
      <c r="AO333" s="41">
        <v>0</v>
      </c>
      <c r="AP333" s="41">
        <v>0</v>
      </c>
      <c r="AQ333" s="41">
        <v>0</v>
      </c>
    </row>
    <row r="334" spans="1:43">
      <c r="A334" s="30" t="s">
        <v>6</v>
      </c>
      <c r="B334" s="30" t="s">
        <v>354</v>
      </c>
      <c r="C334" s="30" t="s">
        <v>1059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0</v>
      </c>
      <c r="AH334" s="41">
        <v>0</v>
      </c>
      <c r="AI334" s="41">
        <v>0</v>
      </c>
      <c r="AJ334" s="41">
        <v>0</v>
      </c>
      <c r="AK334" s="41">
        <v>0</v>
      </c>
      <c r="AL334" s="41">
        <v>0</v>
      </c>
      <c r="AM334" s="41">
        <v>0</v>
      </c>
      <c r="AN334" s="41">
        <v>0</v>
      </c>
      <c r="AO334" s="41">
        <v>0</v>
      </c>
      <c r="AP334" s="41">
        <v>0</v>
      </c>
      <c r="AQ334" s="41">
        <v>0</v>
      </c>
    </row>
    <row r="335" spans="1:43">
      <c r="A335" s="30" t="s">
        <v>6</v>
      </c>
      <c r="B335" s="30" t="s">
        <v>355</v>
      </c>
      <c r="C335" s="30" t="s">
        <v>1060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0</v>
      </c>
      <c r="AL335" s="41">
        <v>0</v>
      </c>
      <c r="AM335" s="41">
        <v>0</v>
      </c>
      <c r="AN335" s="41">
        <v>0</v>
      </c>
      <c r="AO335" s="41">
        <v>0</v>
      </c>
      <c r="AP335" s="41">
        <v>0</v>
      </c>
      <c r="AQ335" s="41">
        <v>0</v>
      </c>
    </row>
    <row r="336" spans="1:43">
      <c r="A336" s="30" t="s">
        <v>6</v>
      </c>
      <c r="B336" s="30" t="s">
        <v>356</v>
      </c>
      <c r="C336" s="30" t="s">
        <v>1061</v>
      </c>
      <c r="D336" s="41">
        <v>0.33333333333333331</v>
      </c>
      <c r="E336" s="41">
        <v>0</v>
      </c>
      <c r="F336" s="41">
        <v>0</v>
      </c>
      <c r="G336" s="41">
        <v>0</v>
      </c>
      <c r="H336" s="41">
        <v>0.33333333333333331</v>
      </c>
      <c r="I336" s="41">
        <v>0</v>
      </c>
      <c r="J336" s="41">
        <v>0.33333333333333331</v>
      </c>
      <c r="K336" s="41">
        <v>1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0</v>
      </c>
      <c r="AH336" s="41">
        <v>0</v>
      </c>
      <c r="AI336" s="41">
        <v>0</v>
      </c>
      <c r="AJ336" s="41">
        <v>0</v>
      </c>
      <c r="AK336" s="41">
        <v>0</v>
      </c>
      <c r="AL336" s="41">
        <v>0</v>
      </c>
      <c r="AM336" s="41">
        <v>0</v>
      </c>
      <c r="AN336" s="41">
        <v>0</v>
      </c>
      <c r="AO336" s="41">
        <v>0</v>
      </c>
      <c r="AP336" s="41">
        <v>0</v>
      </c>
      <c r="AQ336" s="41">
        <v>0</v>
      </c>
    </row>
    <row r="337" spans="1:43">
      <c r="A337" s="30" t="s">
        <v>6</v>
      </c>
      <c r="B337" s="30" t="s">
        <v>357</v>
      </c>
      <c r="C337" s="30" t="s">
        <v>1062</v>
      </c>
      <c r="D337" s="41">
        <v>0</v>
      </c>
      <c r="E337" s="41">
        <v>0</v>
      </c>
      <c r="F337" s="41">
        <v>0</v>
      </c>
      <c r="G337" s="41">
        <v>0.2</v>
      </c>
      <c r="H337" s="41">
        <v>0.2</v>
      </c>
      <c r="I337" s="41">
        <v>0.6</v>
      </c>
      <c r="J337" s="41">
        <v>0</v>
      </c>
      <c r="K337" s="41">
        <v>1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0</v>
      </c>
      <c r="AH337" s="41">
        <v>0</v>
      </c>
      <c r="AI337" s="41">
        <v>0</v>
      </c>
      <c r="AJ337" s="41">
        <v>0</v>
      </c>
      <c r="AK337" s="41">
        <v>0</v>
      </c>
      <c r="AL337" s="41">
        <v>0</v>
      </c>
      <c r="AM337" s="41">
        <v>0</v>
      </c>
      <c r="AN337" s="41">
        <v>0</v>
      </c>
      <c r="AO337" s="41">
        <v>0</v>
      </c>
      <c r="AP337" s="41">
        <v>0</v>
      </c>
      <c r="AQ337" s="41">
        <v>0</v>
      </c>
    </row>
    <row r="338" spans="1:43">
      <c r="A338" s="30" t="s">
        <v>6</v>
      </c>
      <c r="B338" s="30" t="s">
        <v>358</v>
      </c>
      <c r="C338" s="30" t="s">
        <v>1063</v>
      </c>
      <c r="D338" s="41">
        <v>0</v>
      </c>
      <c r="E338" s="41">
        <v>0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1">
        <v>0</v>
      </c>
    </row>
    <row r="339" spans="1:43">
      <c r="A339" s="30" t="s">
        <v>6</v>
      </c>
      <c r="B339" s="30" t="s">
        <v>359</v>
      </c>
      <c r="C339" s="30" t="s">
        <v>1064</v>
      </c>
      <c r="D339" s="41">
        <v>0</v>
      </c>
      <c r="E339" s="41">
        <v>0</v>
      </c>
      <c r="F339" s="41">
        <v>1</v>
      </c>
      <c r="G339" s="41">
        <v>0</v>
      </c>
      <c r="H339" s="41">
        <v>0</v>
      </c>
      <c r="I339" s="41">
        <v>0</v>
      </c>
      <c r="J339" s="41">
        <v>0</v>
      </c>
      <c r="K339" s="41">
        <v>0</v>
      </c>
      <c r="L339" s="41">
        <v>1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0</v>
      </c>
      <c r="AK339" s="41">
        <v>0</v>
      </c>
      <c r="AL339" s="41">
        <v>0</v>
      </c>
      <c r="AM339" s="41">
        <v>0</v>
      </c>
      <c r="AN339" s="41">
        <v>0</v>
      </c>
      <c r="AO339" s="41">
        <v>0</v>
      </c>
      <c r="AP339" s="41">
        <v>0</v>
      </c>
      <c r="AQ339" s="41">
        <v>0</v>
      </c>
    </row>
    <row r="340" spans="1:43">
      <c r="A340" s="30" t="s">
        <v>6</v>
      </c>
      <c r="B340" s="30" t="s">
        <v>360</v>
      </c>
      <c r="C340" s="30" t="s">
        <v>1065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0</v>
      </c>
      <c r="AL340" s="41">
        <v>0</v>
      </c>
      <c r="AM340" s="41">
        <v>0</v>
      </c>
      <c r="AN340" s="41">
        <v>0</v>
      </c>
      <c r="AO340" s="41">
        <v>0</v>
      </c>
      <c r="AP340" s="41">
        <v>0</v>
      </c>
      <c r="AQ340" s="41">
        <v>0</v>
      </c>
    </row>
    <row r="341" spans="1:43">
      <c r="A341" s="30" t="s">
        <v>6</v>
      </c>
      <c r="B341" s="30" t="s">
        <v>361</v>
      </c>
      <c r="C341" s="30" t="s">
        <v>1066</v>
      </c>
      <c r="D341" s="41">
        <v>0</v>
      </c>
      <c r="E341" s="41">
        <v>0</v>
      </c>
      <c r="F341" s="41">
        <v>0</v>
      </c>
      <c r="G341" s="41">
        <v>0</v>
      </c>
      <c r="H341" s="41">
        <v>0.8</v>
      </c>
      <c r="I341" s="41">
        <v>0.2</v>
      </c>
      <c r="J341" s="41">
        <v>0</v>
      </c>
      <c r="K341" s="41">
        <v>0.4</v>
      </c>
      <c r="L341" s="41">
        <v>0.6</v>
      </c>
      <c r="M341" s="41">
        <v>0</v>
      </c>
      <c r="N341" s="41">
        <v>1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1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0.5</v>
      </c>
      <c r="AC341" s="41">
        <v>0.5</v>
      </c>
      <c r="AD341" s="41">
        <v>0</v>
      </c>
      <c r="AE341" s="41">
        <v>1</v>
      </c>
      <c r="AF341" s="41">
        <v>0</v>
      </c>
      <c r="AG341" s="41">
        <v>0</v>
      </c>
      <c r="AH341" s="41">
        <v>1</v>
      </c>
      <c r="AI341" s="41">
        <v>0</v>
      </c>
      <c r="AJ341" s="41">
        <v>0</v>
      </c>
      <c r="AK341" s="41">
        <v>0</v>
      </c>
      <c r="AL341" s="41">
        <v>0</v>
      </c>
      <c r="AM341" s="41">
        <v>0</v>
      </c>
      <c r="AN341" s="41">
        <v>0</v>
      </c>
      <c r="AO341" s="41">
        <v>0</v>
      </c>
      <c r="AP341" s="41">
        <v>1</v>
      </c>
      <c r="AQ341" s="41">
        <v>0</v>
      </c>
    </row>
    <row r="342" spans="1:43">
      <c r="A342" s="30" t="s">
        <v>6</v>
      </c>
      <c r="B342" s="30" t="s">
        <v>362</v>
      </c>
      <c r="C342" s="30" t="s">
        <v>1067</v>
      </c>
      <c r="D342" s="41">
        <v>0.25</v>
      </c>
      <c r="E342" s="41">
        <v>0</v>
      </c>
      <c r="F342" s="41">
        <v>0</v>
      </c>
      <c r="G342" s="41">
        <v>0</v>
      </c>
      <c r="H342" s="41">
        <v>0.58333333333333337</v>
      </c>
      <c r="I342" s="41">
        <v>0.16666666666666666</v>
      </c>
      <c r="J342" s="41">
        <v>0</v>
      </c>
      <c r="K342" s="41">
        <v>0.91666666666666663</v>
      </c>
      <c r="L342" s="41">
        <v>8.3333333333333329E-2</v>
      </c>
      <c r="M342" s="41">
        <v>0.16666666666666666</v>
      </c>
      <c r="N342" s="41">
        <v>1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1</v>
      </c>
      <c r="V342" s="41">
        <v>0</v>
      </c>
      <c r="W342" s="41">
        <v>0</v>
      </c>
      <c r="X342" s="41">
        <v>0.25</v>
      </c>
      <c r="Y342" s="41">
        <v>0</v>
      </c>
      <c r="Z342" s="41">
        <v>0</v>
      </c>
      <c r="AA342" s="41">
        <v>0</v>
      </c>
      <c r="AB342" s="41">
        <v>0.58333333333333337</v>
      </c>
      <c r="AC342" s="41">
        <v>0.16666666666666666</v>
      </c>
      <c r="AD342" s="41">
        <v>0</v>
      </c>
      <c r="AE342" s="41">
        <v>0.91666666666666663</v>
      </c>
      <c r="AF342" s="41">
        <v>8.3333333333333329E-2</v>
      </c>
      <c r="AG342" s="41">
        <v>0.16666666666666666</v>
      </c>
      <c r="AH342" s="41">
        <v>1</v>
      </c>
      <c r="AI342" s="41">
        <v>0</v>
      </c>
      <c r="AJ342" s="41">
        <v>0</v>
      </c>
      <c r="AK342" s="41">
        <v>0</v>
      </c>
      <c r="AL342" s="41">
        <v>0</v>
      </c>
      <c r="AM342" s="41">
        <v>0</v>
      </c>
      <c r="AN342" s="41">
        <v>0</v>
      </c>
      <c r="AO342" s="41">
        <v>1</v>
      </c>
      <c r="AP342" s="41">
        <v>0</v>
      </c>
      <c r="AQ342" s="41">
        <v>0</v>
      </c>
    </row>
    <row r="343" spans="1:43">
      <c r="A343" s="30" t="s">
        <v>6</v>
      </c>
      <c r="B343" s="30" t="s">
        <v>363</v>
      </c>
      <c r="C343" s="30" t="s">
        <v>1068</v>
      </c>
      <c r="D343" s="41">
        <v>0</v>
      </c>
      <c r="E343" s="41">
        <v>0</v>
      </c>
      <c r="F343" s="41">
        <v>0.25</v>
      </c>
      <c r="G343" s="41">
        <v>0.5</v>
      </c>
      <c r="H343" s="41">
        <v>0</v>
      </c>
      <c r="I343" s="41">
        <v>0.25</v>
      </c>
      <c r="J343" s="41">
        <v>0</v>
      </c>
      <c r="K343" s="41">
        <v>0.25</v>
      </c>
      <c r="L343" s="41">
        <v>0.75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1</v>
      </c>
      <c r="S343" s="41">
        <v>0</v>
      </c>
      <c r="T343" s="41">
        <v>0</v>
      </c>
      <c r="U343" s="41">
        <v>1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1</v>
      </c>
      <c r="AB343" s="41">
        <v>0</v>
      </c>
      <c r="AC343" s="41">
        <v>0</v>
      </c>
      <c r="AD343" s="41">
        <v>0</v>
      </c>
      <c r="AE343" s="41">
        <v>0</v>
      </c>
      <c r="AF343" s="41">
        <v>1</v>
      </c>
      <c r="AG343" s="41">
        <v>0</v>
      </c>
      <c r="AH343" s="41">
        <v>0</v>
      </c>
      <c r="AI343" s="41">
        <v>0</v>
      </c>
      <c r="AJ343" s="41">
        <v>0</v>
      </c>
      <c r="AK343" s="41">
        <v>0</v>
      </c>
      <c r="AL343" s="41">
        <v>0</v>
      </c>
      <c r="AM343" s="41">
        <v>0</v>
      </c>
      <c r="AN343" s="41">
        <v>0</v>
      </c>
      <c r="AO343" s="41">
        <v>0</v>
      </c>
      <c r="AP343" s="41">
        <v>0</v>
      </c>
      <c r="AQ343" s="41">
        <v>0</v>
      </c>
    </row>
    <row r="344" spans="1:43">
      <c r="A344" s="30" t="s">
        <v>6</v>
      </c>
      <c r="B344" s="30" t="s">
        <v>364</v>
      </c>
      <c r="C344" s="30" t="s">
        <v>1069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0</v>
      </c>
      <c r="AL344" s="41">
        <v>0</v>
      </c>
      <c r="AM344" s="41">
        <v>0</v>
      </c>
      <c r="AN344" s="41">
        <v>0</v>
      </c>
      <c r="AO344" s="41">
        <v>0</v>
      </c>
      <c r="AP344" s="41">
        <v>0</v>
      </c>
      <c r="AQ344" s="41">
        <v>0</v>
      </c>
    </row>
    <row r="345" spans="1:43">
      <c r="A345" s="30" t="s">
        <v>6</v>
      </c>
      <c r="B345" s="30" t="s">
        <v>365</v>
      </c>
      <c r="C345" s="30" t="s">
        <v>1070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1</v>
      </c>
      <c r="S345" s="41">
        <v>0</v>
      </c>
      <c r="T345" s="41">
        <v>0</v>
      </c>
      <c r="U345" s="41">
        <v>1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0</v>
      </c>
      <c r="AK345" s="41">
        <v>0</v>
      </c>
      <c r="AL345" s="41">
        <v>0</v>
      </c>
      <c r="AM345" s="41">
        <v>0</v>
      </c>
      <c r="AN345" s="41">
        <v>0</v>
      </c>
      <c r="AO345" s="41">
        <v>0</v>
      </c>
      <c r="AP345" s="41">
        <v>0</v>
      </c>
      <c r="AQ345" s="41">
        <v>0</v>
      </c>
    </row>
    <row r="346" spans="1:43">
      <c r="A346" s="30" t="s">
        <v>6</v>
      </c>
      <c r="B346" s="30" t="s">
        <v>366</v>
      </c>
      <c r="C346" s="30" t="s">
        <v>1071</v>
      </c>
      <c r="D346" s="41">
        <v>0</v>
      </c>
      <c r="E346" s="41">
        <v>0</v>
      </c>
      <c r="F346" s="41">
        <v>0</v>
      </c>
      <c r="G346" s="41">
        <v>0</v>
      </c>
      <c r="H346" s="41">
        <v>1</v>
      </c>
      <c r="I346" s="41">
        <v>0</v>
      </c>
      <c r="J346" s="41">
        <v>0</v>
      </c>
      <c r="K346" s="41">
        <v>1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1</v>
      </c>
      <c r="AC346" s="41">
        <v>0</v>
      </c>
      <c r="AD346" s="41">
        <v>0</v>
      </c>
      <c r="AE346" s="41">
        <v>1</v>
      </c>
      <c r="AF346" s="41">
        <v>0</v>
      </c>
      <c r="AG346" s="41">
        <v>0</v>
      </c>
      <c r="AH346" s="41">
        <v>0</v>
      </c>
      <c r="AI346" s="41">
        <v>0</v>
      </c>
      <c r="AJ346" s="41">
        <v>0</v>
      </c>
      <c r="AK346" s="41">
        <v>0</v>
      </c>
      <c r="AL346" s="41">
        <v>0</v>
      </c>
      <c r="AM346" s="41">
        <v>0</v>
      </c>
      <c r="AN346" s="41">
        <v>0</v>
      </c>
      <c r="AO346" s="41">
        <v>0</v>
      </c>
      <c r="AP346" s="41">
        <v>0</v>
      </c>
      <c r="AQ346" s="41">
        <v>0</v>
      </c>
    </row>
    <row r="347" spans="1:43">
      <c r="A347" s="30" t="s">
        <v>6</v>
      </c>
      <c r="B347" s="30" t="s">
        <v>367</v>
      </c>
      <c r="C347" s="30" t="s">
        <v>1072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0</v>
      </c>
      <c r="AH347" s="41">
        <v>0</v>
      </c>
      <c r="AI347" s="41">
        <v>0</v>
      </c>
      <c r="AJ347" s="41">
        <v>0</v>
      </c>
      <c r="AK347" s="41">
        <v>0</v>
      </c>
      <c r="AL347" s="41">
        <v>0</v>
      </c>
      <c r="AM347" s="41">
        <v>0</v>
      </c>
      <c r="AN347" s="41">
        <v>0</v>
      </c>
      <c r="AO347" s="41">
        <v>0</v>
      </c>
      <c r="AP347" s="41">
        <v>0</v>
      </c>
      <c r="AQ347" s="41">
        <v>0</v>
      </c>
    </row>
    <row r="348" spans="1:43">
      <c r="A348" s="30" t="s">
        <v>6</v>
      </c>
      <c r="B348" s="30" t="s">
        <v>368</v>
      </c>
      <c r="C348" s="30" t="s">
        <v>1073</v>
      </c>
      <c r="D348" s="41">
        <v>0</v>
      </c>
      <c r="E348" s="41">
        <v>0</v>
      </c>
      <c r="F348" s="41">
        <v>0</v>
      </c>
      <c r="G348" s="41">
        <v>0.33333333333333331</v>
      </c>
      <c r="H348" s="41">
        <v>0.33333333333333331</v>
      </c>
      <c r="I348" s="41">
        <v>0.33333333333333331</v>
      </c>
      <c r="J348" s="41">
        <v>0</v>
      </c>
      <c r="K348" s="41">
        <v>0.66666666666666663</v>
      </c>
      <c r="L348" s="41">
        <v>0.33333333333333331</v>
      </c>
      <c r="M348" s="41">
        <v>0</v>
      </c>
      <c r="N348" s="41">
        <v>1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1</v>
      </c>
      <c r="V348" s="41">
        <v>0</v>
      </c>
      <c r="W348" s="41">
        <v>1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</v>
      </c>
      <c r="AJ348" s="41">
        <v>0</v>
      </c>
      <c r="AK348" s="41">
        <v>0</v>
      </c>
      <c r="AL348" s="41">
        <v>0</v>
      </c>
      <c r="AM348" s="41">
        <v>0</v>
      </c>
      <c r="AN348" s="41">
        <v>0</v>
      </c>
      <c r="AO348" s="41">
        <v>0</v>
      </c>
      <c r="AP348" s="41">
        <v>0</v>
      </c>
      <c r="AQ348" s="41">
        <v>0</v>
      </c>
    </row>
    <row r="349" spans="1:43">
      <c r="A349" s="30" t="s">
        <v>6</v>
      </c>
      <c r="B349" s="30" t="s">
        <v>369</v>
      </c>
      <c r="C349" s="30" t="s">
        <v>1074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0</v>
      </c>
      <c r="AJ349" s="41">
        <v>0</v>
      </c>
      <c r="AK349" s="41">
        <v>0</v>
      </c>
      <c r="AL349" s="41">
        <v>0</v>
      </c>
      <c r="AM349" s="41">
        <v>0</v>
      </c>
      <c r="AN349" s="41">
        <v>0</v>
      </c>
      <c r="AO349" s="41">
        <v>0</v>
      </c>
      <c r="AP349" s="41">
        <v>0</v>
      </c>
      <c r="AQ349" s="41">
        <v>0</v>
      </c>
    </row>
    <row r="350" spans="1:43">
      <c r="A350" s="30" t="s">
        <v>6</v>
      </c>
      <c r="B350" s="30" t="s">
        <v>370</v>
      </c>
      <c r="C350" s="30" t="s">
        <v>1075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1">
        <v>0</v>
      </c>
    </row>
    <row r="351" spans="1:43">
      <c r="A351" s="30" t="s">
        <v>6</v>
      </c>
      <c r="B351" s="30" t="s">
        <v>371</v>
      </c>
      <c r="C351" s="30" t="s">
        <v>1076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0</v>
      </c>
      <c r="AH351" s="41">
        <v>0</v>
      </c>
      <c r="AI351" s="41">
        <v>0</v>
      </c>
      <c r="AJ351" s="41">
        <v>0</v>
      </c>
      <c r="AK351" s="41">
        <v>0</v>
      </c>
      <c r="AL351" s="41">
        <v>0</v>
      </c>
      <c r="AM351" s="41">
        <v>0</v>
      </c>
      <c r="AN351" s="41">
        <v>0</v>
      </c>
      <c r="AO351" s="41">
        <v>0</v>
      </c>
      <c r="AP351" s="41">
        <v>0</v>
      </c>
      <c r="AQ351" s="41">
        <v>0</v>
      </c>
    </row>
    <row r="352" spans="1:43">
      <c r="A352" s="30" t="s">
        <v>6</v>
      </c>
      <c r="B352" s="30" t="s">
        <v>372</v>
      </c>
      <c r="C352" s="30" t="s">
        <v>1077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0</v>
      </c>
      <c r="AL352" s="41">
        <v>0</v>
      </c>
      <c r="AM352" s="41">
        <v>0</v>
      </c>
      <c r="AN352" s="41">
        <v>0</v>
      </c>
      <c r="AO352" s="41">
        <v>0</v>
      </c>
      <c r="AP352" s="41">
        <v>0</v>
      </c>
      <c r="AQ352" s="41">
        <v>0</v>
      </c>
    </row>
    <row r="353" spans="1:43">
      <c r="A353" s="30" t="s">
        <v>6</v>
      </c>
      <c r="B353" s="30" t="s">
        <v>373</v>
      </c>
      <c r="C353" s="30" t="s">
        <v>1078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0</v>
      </c>
      <c r="AK353" s="41">
        <v>0</v>
      </c>
      <c r="AL353" s="41">
        <v>0</v>
      </c>
      <c r="AM353" s="41">
        <v>0</v>
      </c>
      <c r="AN353" s="41">
        <v>0</v>
      </c>
      <c r="AO353" s="41">
        <v>0</v>
      </c>
      <c r="AP353" s="41">
        <v>0</v>
      </c>
      <c r="AQ353" s="41">
        <v>0</v>
      </c>
    </row>
    <row r="354" spans="1:43">
      <c r="A354" s="30" t="s">
        <v>6</v>
      </c>
      <c r="B354" s="30" t="s">
        <v>374</v>
      </c>
      <c r="C354" s="30" t="s">
        <v>1079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  <c r="AK354" s="41">
        <v>0</v>
      </c>
      <c r="AL354" s="41">
        <v>0</v>
      </c>
      <c r="AM354" s="41">
        <v>0</v>
      </c>
      <c r="AN354" s="41">
        <v>0</v>
      </c>
      <c r="AO354" s="41">
        <v>0</v>
      </c>
      <c r="AP354" s="41">
        <v>0</v>
      </c>
      <c r="AQ354" s="41">
        <v>0</v>
      </c>
    </row>
    <row r="355" spans="1:43">
      <c r="A355" s="30" t="s">
        <v>6</v>
      </c>
      <c r="B355" s="30" t="s">
        <v>375</v>
      </c>
      <c r="C355" s="30" t="s">
        <v>1080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0</v>
      </c>
      <c r="AO355" s="41">
        <v>0</v>
      </c>
      <c r="AP355" s="41">
        <v>0</v>
      </c>
      <c r="AQ355" s="41">
        <v>0</v>
      </c>
    </row>
    <row r="356" spans="1:43">
      <c r="A356" s="30" t="s">
        <v>6</v>
      </c>
      <c r="B356" s="30" t="s">
        <v>376</v>
      </c>
      <c r="C356" s="30" t="s">
        <v>1081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0</v>
      </c>
      <c r="AK356" s="41">
        <v>0</v>
      </c>
      <c r="AL356" s="41">
        <v>0</v>
      </c>
      <c r="AM356" s="41">
        <v>0</v>
      </c>
      <c r="AN356" s="41">
        <v>0</v>
      </c>
      <c r="AO356" s="41">
        <v>0</v>
      </c>
      <c r="AP356" s="41">
        <v>0</v>
      </c>
      <c r="AQ356" s="41">
        <v>0</v>
      </c>
    </row>
    <row r="357" spans="1:43">
      <c r="A357" s="30" t="s">
        <v>6</v>
      </c>
      <c r="B357" s="30" t="s">
        <v>377</v>
      </c>
      <c r="C357" s="30" t="s">
        <v>1082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0</v>
      </c>
      <c r="AL357" s="41">
        <v>0</v>
      </c>
      <c r="AM357" s="41">
        <v>0</v>
      </c>
      <c r="AN357" s="41">
        <v>0</v>
      </c>
      <c r="AO357" s="41">
        <v>0</v>
      </c>
      <c r="AP357" s="41">
        <v>0</v>
      </c>
      <c r="AQ357" s="41">
        <v>0</v>
      </c>
    </row>
    <row r="358" spans="1:43">
      <c r="A358" s="30" t="s">
        <v>6</v>
      </c>
      <c r="B358" s="30" t="s">
        <v>378</v>
      </c>
      <c r="C358" s="30" t="s">
        <v>1083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  <c r="AK358" s="41">
        <v>0</v>
      </c>
      <c r="AL358" s="41">
        <v>0</v>
      </c>
      <c r="AM358" s="41">
        <v>0</v>
      </c>
      <c r="AN358" s="41">
        <v>0</v>
      </c>
      <c r="AO358" s="41">
        <v>0</v>
      </c>
      <c r="AP358" s="41">
        <v>0</v>
      </c>
      <c r="AQ358" s="41">
        <v>0</v>
      </c>
    </row>
    <row r="359" spans="1:43">
      <c r="A359" s="30" t="s">
        <v>6</v>
      </c>
      <c r="B359" s="30" t="s">
        <v>379</v>
      </c>
      <c r="C359" s="30" t="s">
        <v>1084</v>
      </c>
      <c r="D359" s="41">
        <v>0</v>
      </c>
      <c r="E359" s="41">
        <v>0</v>
      </c>
      <c r="F359" s="41">
        <v>0</v>
      </c>
      <c r="G359" s="41">
        <v>0</v>
      </c>
      <c r="H359" s="41">
        <v>1</v>
      </c>
      <c r="I359" s="41">
        <v>0</v>
      </c>
      <c r="J359" s="41">
        <v>0</v>
      </c>
      <c r="K359" s="41">
        <v>0</v>
      </c>
      <c r="L359" s="41">
        <v>1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0</v>
      </c>
      <c r="AH359" s="41">
        <v>0</v>
      </c>
      <c r="AI359" s="41">
        <v>0</v>
      </c>
      <c r="AJ359" s="41">
        <v>0</v>
      </c>
      <c r="AK359" s="41">
        <v>0</v>
      </c>
      <c r="AL359" s="41">
        <v>0</v>
      </c>
      <c r="AM359" s="41">
        <v>0</v>
      </c>
      <c r="AN359" s="41">
        <v>0</v>
      </c>
      <c r="AO359" s="41">
        <v>0</v>
      </c>
      <c r="AP359" s="41">
        <v>0</v>
      </c>
      <c r="AQ359" s="41">
        <v>0</v>
      </c>
    </row>
    <row r="360" spans="1:43">
      <c r="A360" s="30" t="s">
        <v>6</v>
      </c>
      <c r="B360" s="30" t="s">
        <v>380</v>
      </c>
      <c r="C360" s="30" t="s">
        <v>1085</v>
      </c>
      <c r="D360" s="41">
        <v>0.4</v>
      </c>
      <c r="E360" s="41">
        <v>0</v>
      </c>
      <c r="F360" s="41">
        <v>0</v>
      </c>
      <c r="G360" s="41">
        <v>0</v>
      </c>
      <c r="H360" s="41">
        <v>0.2</v>
      </c>
      <c r="I360" s="41">
        <v>0.2</v>
      </c>
      <c r="J360" s="41">
        <v>0.2</v>
      </c>
      <c r="K360" s="41">
        <v>1</v>
      </c>
      <c r="L360" s="41">
        <v>0</v>
      </c>
      <c r="M360" s="41">
        <v>0.2</v>
      </c>
      <c r="N360" s="41">
        <v>1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1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0</v>
      </c>
      <c r="AH360" s="41">
        <v>1</v>
      </c>
      <c r="AI360" s="41">
        <v>0</v>
      </c>
      <c r="AJ360" s="41">
        <v>0</v>
      </c>
      <c r="AK360" s="41">
        <v>0</v>
      </c>
      <c r="AL360" s="41">
        <v>0</v>
      </c>
      <c r="AM360" s="41">
        <v>0</v>
      </c>
      <c r="AN360" s="41">
        <v>0</v>
      </c>
      <c r="AO360" s="41">
        <v>1</v>
      </c>
      <c r="AP360" s="41">
        <v>0</v>
      </c>
      <c r="AQ360" s="41">
        <v>0</v>
      </c>
    </row>
    <row r="361" spans="1:43">
      <c r="A361" s="30" t="s">
        <v>6</v>
      </c>
      <c r="B361" s="30" t="s">
        <v>381</v>
      </c>
      <c r="C361" s="30" t="s">
        <v>1086</v>
      </c>
      <c r="D361" s="41">
        <v>0.375</v>
      </c>
      <c r="E361" s="41">
        <v>0</v>
      </c>
      <c r="F361" s="41">
        <v>0</v>
      </c>
      <c r="G361" s="41">
        <v>0</v>
      </c>
      <c r="H361" s="41">
        <v>0.5</v>
      </c>
      <c r="I361" s="41">
        <v>0.125</v>
      </c>
      <c r="J361" s="41">
        <v>0</v>
      </c>
      <c r="K361" s="41">
        <v>0.5</v>
      </c>
      <c r="L361" s="41">
        <v>0.5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1</v>
      </c>
      <c r="S361" s="41">
        <v>0</v>
      </c>
      <c r="T361" s="41">
        <v>0</v>
      </c>
      <c r="U361" s="41">
        <v>0</v>
      </c>
      <c r="V361" s="41">
        <v>1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1</v>
      </c>
      <c r="AC361" s="41">
        <v>0</v>
      </c>
      <c r="AD361" s="41">
        <v>0</v>
      </c>
      <c r="AE361" s="41">
        <v>0</v>
      </c>
      <c r="AF361" s="41">
        <v>1</v>
      </c>
      <c r="AG361" s="41">
        <v>0</v>
      </c>
      <c r="AH361" s="41">
        <v>0</v>
      </c>
      <c r="AI361" s="41">
        <v>0</v>
      </c>
      <c r="AJ361" s="41">
        <v>0</v>
      </c>
      <c r="AK361" s="41">
        <v>0</v>
      </c>
      <c r="AL361" s="41">
        <v>1</v>
      </c>
      <c r="AM361" s="41">
        <v>0</v>
      </c>
      <c r="AN361" s="41">
        <v>0</v>
      </c>
      <c r="AO361" s="41">
        <v>0</v>
      </c>
      <c r="AP361" s="41">
        <v>1</v>
      </c>
      <c r="AQ361" s="41">
        <v>0</v>
      </c>
    </row>
    <row r="362" spans="1:43">
      <c r="A362" s="30" t="s">
        <v>6</v>
      </c>
      <c r="B362" s="30" t="s">
        <v>382</v>
      </c>
      <c r="C362" s="30" t="s">
        <v>1087</v>
      </c>
      <c r="D362" s="41">
        <v>0</v>
      </c>
      <c r="E362" s="41">
        <v>0</v>
      </c>
      <c r="F362" s="41">
        <v>0</v>
      </c>
      <c r="G362" s="41">
        <v>0</v>
      </c>
      <c r="H362" s="41">
        <v>0.8</v>
      </c>
      <c r="I362" s="41">
        <v>0</v>
      </c>
      <c r="J362" s="41">
        <v>0.2</v>
      </c>
      <c r="K362" s="41">
        <v>0.6</v>
      </c>
      <c r="L362" s="41">
        <v>0.4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1</v>
      </c>
      <c r="AC362" s="41">
        <v>0</v>
      </c>
      <c r="AD362" s="41">
        <v>0</v>
      </c>
      <c r="AE362" s="41">
        <v>1</v>
      </c>
      <c r="AF362" s="41">
        <v>0</v>
      </c>
      <c r="AG362" s="41">
        <v>0</v>
      </c>
      <c r="AH362" s="41">
        <v>0</v>
      </c>
      <c r="AI362" s="41">
        <v>0</v>
      </c>
      <c r="AJ362" s="41">
        <v>0</v>
      </c>
      <c r="AK362" s="41">
        <v>0</v>
      </c>
      <c r="AL362" s="41">
        <v>0</v>
      </c>
      <c r="AM362" s="41">
        <v>0</v>
      </c>
      <c r="AN362" s="41">
        <v>0</v>
      </c>
      <c r="AO362" s="41">
        <v>0</v>
      </c>
      <c r="AP362" s="41">
        <v>0</v>
      </c>
      <c r="AQ362" s="41">
        <v>0</v>
      </c>
    </row>
    <row r="363" spans="1:43">
      <c r="A363" s="30" t="s">
        <v>6</v>
      </c>
      <c r="B363" s="30" t="s">
        <v>383</v>
      </c>
      <c r="C363" s="30" t="s">
        <v>1088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  <c r="AK363" s="41">
        <v>0</v>
      </c>
      <c r="AL363" s="41">
        <v>0</v>
      </c>
      <c r="AM363" s="41">
        <v>0</v>
      </c>
      <c r="AN363" s="41">
        <v>0</v>
      </c>
      <c r="AO363" s="41">
        <v>0</v>
      </c>
      <c r="AP363" s="41">
        <v>0</v>
      </c>
      <c r="AQ363" s="41">
        <v>0</v>
      </c>
    </row>
    <row r="364" spans="1:43">
      <c r="A364" s="30" t="s">
        <v>6</v>
      </c>
      <c r="B364" s="30" t="s">
        <v>384</v>
      </c>
      <c r="C364" s="30" t="s">
        <v>1089</v>
      </c>
      <c r="D364" s="41">
        <v>0.25</v>
      </c>
      <c r="E364" s="41">
        <v>0</v>
      </c>
      <c r="F364" s="41">
        <v>0</v>
      </c>
      <c r="G364" s="41">
        <v>0</v>
      </c>
      <c r="H364" s="41">
        <v>0.625</v>
      </c>
      <c r="I364" s="41">
        <v>0.125</v>
      </c>
      <c r="J364" s="41">
        <v>0</v>
      </c>
      <c r="K364" s="41">
        <v>0.25</v>
      </c>
      <c r="L364" s="41">
        <v>0.75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1</v>
      </c>
      <c r="S364" s="41">
        <v>0</v>
      </c>
      <c r="T364" s="41">
        <v>0</v>
      </c>
      <c r="U364" s="41">
        <v>0.33333333333333331</v>
      </c>
      <c r="V364" s="41">
        <v>0.66666666666666663</v>
      </c>
      <c r="W364" s="41">
        <v>0</v>
      </c>
      <c r="X364" s="41">
        <v>0.33333333333333331</v>
      </c>
      <c r="Y364" s="41">
        <v>0</v>
      </c>
      <c r="Z364" s="41">
        <v>0</v>
      </c>
      <c r="AA364" s="41">
        <v>0</v>
      </c>
      <c r="AB364" s="41">
        <v>0.66666666666666663</v>
      </c>
      <c r="AC364" s="41">
        <v>0</v>
      </c>
      <c r="AD364" s="41">
        <v>0</v>
      </c>
      <c r="AE364" s="41">
        <v>0.33333333333333331</v>
      </c>
      <c r="AF364" s="41">
        <v>0.66666666666666663</v>
      </c>
      <c r="AG364" s="41">
        <v>0</v>
      </c>
      <c r="AH364" s="41">
        <v>0</v>
      </c>
      <c r="AI364" s="41">
        <v>0</v>
      </c>
      <c r="AJ364" s="41">
        <v>0</v>
      </c>
      <c r="AK364" s="41">
        <v>0</v>
      </c>
      <c r="AL364" s="41">
        <v>0</v>
      </c>
      <c r="AM364" s="41">
        <v>0</v>
      </c>
      <c r="AN364" s="41">
        <v>0</v>
      </c>
      <c r="AO364" s="41">
        <v>0</v>
      </c>
      <c r="AP364" s="41">
        <v>0</v>
      </c>
      <c r="AQ364" s="41">
        <v>0</v>
      </c>
    </row>
    <row r="365" spans="1:43">
      <c r="A365" s="30" t="s">
        <v>6</v>
      </c>
      <c r="B365" s="30" t="s">
        <v>385</v>
      </c>
      <c r="C365" s="30" t="s">
        <v>1090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0</v>
      </c>
      <c r="AL365" s="41">
        <v>0</v>
      </c>
      <c r="AM365" s="41">
        <v>0</v>
      </c>
      <c r="AN365" s="41">
        <v>0</v>
      </c>
      <c r="AO365" s="41">
        <v>0</v>
      </c>
      <c r="AP365" s="41">
        <v>0</v>
      </c>
      <c r="AQ365" s="41">
        <v>0</v>
      </c>
    </row>
    <row r="366" spans="1:43">
      <c r="A366" s="30" t="s">
        <v>6</v>
      </c>
      <c r="B366" s="30" t="s">
        <v>386</v>
      </c>
      <c r="C366" s="30" t="s">
        <v>1091</v>
      </c>
      <c r="D366" s="41">
        <v>0</v>
      </c>
      <c r="E366" s="41">
        <v>0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0</v>
      </c>
      <c r="AK366" s="41">
        <v>0</v>
      </c>
      <c r="AL366" s="41">
        <v>0</v>
      </c>
      <c r="AM366" s="41">
        <v>0</v>
      </c>
      <c r="AN366" s="41">
        <v>0</v>
      </c>
      <c r="AO366" s="41">
        <v>0</v>
      </c>
      <c r="AP366" s="41">
        <v>0</v>
      </c>
      <c r="AQ366" s="41">
        <v>0</v>
      </c>
    </row>
    <row r="367" spans="1:43">
      <c r="A367" s="30" t="s">
        <v>6</v>
      </c>
      <c r="B367" s="30" t="s">
        <v>387</v>
      </c>
      <c r="C367" s="30" t="s">
        <v>1092</v>
      </c>
      <c r="D367" s="41">
        <v>0</v>
      </c>
      <c r="E367" s="41">
        <v>0</v>
      </c>
      <c r="F367" s="41">
        <v>0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  <c r="AK367" s="41">
        <v>0</v>
      </c>
      <c r="AL367" s="41">
        <v>0</v>
      </c>
      <c r="AM367" s="41">
        <v>0</v>
      </c>
      <c r="AN367" s="41">
        <v>0</v>
      </c>
      <c r="AO367" s="41">
        <v>0</v>
      </c>
      <c r="AP367" s="41">
        <v>0</v>
      </c>
      <c r="AQ367" s="41">
        <v>0</v>
      </c>
    </row>
    <row r="368" spans="1:43">
      <c r="A368" s="30" t="s">
        <v>6</v>
      </c>
      <c r="B368" s="30" t="s">
        <v>388</v>
      </c>
      <c r="C368" s="30" t="s">
        <v>1093</v>
      </c>
      <c r="D368" s="41">
        <v>0</v>
      </c>
      <c r="E368" s="41">
        <v>0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  <c r="AK368" s="41">
        <v>0</v>
      </c>
      <c r="AL368" s="41">
        <v>0</v>
      </c>
      <c r="AM368" s="41">
        <v>0</v>
      </c>
      <c r="AN368" s="41">
        <v>0</v>
      </c>
      <c r="AO368" s="41">
        <v>0</v>
      </c>
      <c r="AP368" s="41">
        <v>0</v>
      </c>
      <c r="AQ368" s="41">
        <v>0</v>
      </c>
    </row>
    <row r="369" spans="1:43">
      <c r="A369" s="30" t="s">
        <v>6</v>
      </c>
      <c r="B369" s="30" t="s">
        <v>389</v>
      </c>
      <c r="C369" s="30" t="s">
        <v>1094</v>
      </c>
      <c r="D369" s="41">
        <v>0</v>
      </c>
      <c r="E369" s="41">
        <v>0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0</v>
      </c>
    </row>
    <row r="370" spans="1:43">
      <c r="A370" s="30" t="s">
        <v>6</v>
      </c>
      <c r="B370" s="30" t="s">
        <v>390</v>
      </c>
      <c r="C370" s="30" t="s">
        <v>1095</v>
      </c>
      <c r="D370" s="41">
        <v>0</v>
      </c>
      <c r="E370" s="41">
        <v>0</v>
      </c>
      <c r="F370" s="41">
        <v>0</v>
      </c>
      <c r="G370" s="41">
        <v>0</v>
      </c>
      <c r="H370" s="41">
        <v>1</v>
      </c>
      <c r="I370" s="41">
        <v>0</v>
      </c>
      <c r="J370" s="41">
        <v>0</v>
      </c>
      <c r="K370" s="41">
        <v>1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0.8666666666666667</v>
      </c>
      <c r="S370" s="41">
        <v>0.13333333333333333</v>
      </c>
      <c r="T370" s="41">
        <v>0</v>
      </c>
      <c r="U370" s="41">
        <v>0.66666666666666663</v>
      </c>
      <c r="V370" s="41">
        <v>0.33333333333333331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0</v>
      </c>
      <c r="AH370" s="41">
        <v>0</v>
      </c>
      <c r="AI370" s="41">
        <v>0</v>
      </c>
      <c r="AJ370" s="41">
        <v>0</v>
      </c>
      <c r="AK370" s="41">
        <v>0</v>
      </c>
      <c r="AL370" s="41">
        <v>1</v>
      </c>
      <c r="AM370" s="41">
        <v>0</v>
      </c>
      <c r="AN370" s="41">
        <v>0</v>
      </c>
      <c r="AO370" s="41">
        <v>0.5</v>
      </c>
      <c r="AP370" s="41">
        <v>0.5</v>
      </c>
      <c r="AQ370" s="41">
        <v>0</v>
      </c>
    </row>
    <row r="371" spans="1:43">
      <c r="A371" s="30" t="s">
        <v>6</v>
      </c>
      <c r="B371" s="30" t="s">
        <v>391</v>
      </c>
      <c r="C371" s="30" t="s">
        <v>1096</v>
      </c>
      <c r="D371" s="41">
        <v>0</v>
      </c>
      <c r="E371" s="41">
        <v>0</v>
      </c>
      <c r="F371" s="41">
        <v>0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0</v>
      </c>
      <c r="AJ371" s="41">
        <v>0</v>
      </c>
      <c r="AK371" s="41">
        <v>0</v>
      </c>
      <c r="AL371" s="41">
        <v>0</v>
      </c>
      <c r="AM371" s="41">
        <v>0</v>
      </c>
      <c r="AN371" s="41">
        <v>0</v>
      </c>
      <c r="AO371" s="41">
        <v>0</v>
      </c>
      <c r="AP371" s="41">
        <v>0</v>
      </c>
      <c r="AQ371" s="41">
        <v>0</v>
      </c>
    </row>
    <row r="372" spans="1:43">
      <c r="A372" s="30" t="s">
        <v>6</v>
      </c>
      <c r="B372" s="30" t="s">
        <v>392</v>
      </c>
      <c r="C372" s="30" t="s">
        <v>1097</v>
      </c>
      <c r="D372" s="41">
        <v>0</v>
      </c>
      <c r="E372" s="41">
        <v>0</v>
      </c>
      <c r="F372" s="41">
        <v>0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0</v>
      </c>
      <c r="AK372" s="41">
        <v>0</v>
      </c>
      <c r="AL372" s="41">
        <v>0</v>
      </c>
      <c r="AM372" s="41">
        <v>0</v>
      </c>
      <c r="AN372" s="41">
        <v>0</v>
      </c>
      <c r="AO372" s="41">
        <v>0</v>
      </c>
      <c r="AP372" s="41">
        <v>0</v>
      </c>
      <c r="AQ372" s="41">
        <v>0</v>
      </c>
    </row>
    <row r="373" spans="1:43">
      <c r="A373" s="30" t="s">
        <v>6</v>
      </c>
      <c r="B373" s="30" t="s">
        <v>393</v>
      </c>
      <c r="C373" s="30" t="s">
        <v>1098</v>
      </c>
      <c r="D373" s="41">
        <v>0</v>
      </c>
      <c r="E373" s="41">
        <v>0</v>
      </c>
      <c r="F373" s="41">
        <v>0</v>
      </c>
      <c r="G373" s="41">
        <v>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0</v>
      </c>
      <c r="AL373" s="41">
        <v>0</v>
      </c>
      <c r="AM373" s="41">
        <v>0</v>
      </c>
      <c r="AN373" s="41">
        <v>0</v>
      </c>
      <c r="AO373" s="41">
        <v>0</v>
      </c>
      <c r="AP373" s="41">
        <v>0</v>
      </c>
      <c r="AQ373" s="41">
        <v>0</v>
      </c>
    </row>
    <row r="374" spans="1:43">
      <c r="A374" s="30" t="s">
        <v>6</v>
      </c>
      <c r="B374" s="30" t="s">
        <v>394</v>
      </c>
      <c r="C374" s="30" t="s">
        <v>1099</v>
      </c>
      <c r="D374" s="41">
        <v>0</v>
      </c>
      <c r="E374" s="41">
        <v>0</v>
      </c>
      <c r="F374" s="41">
        <v>0</v>
      </c>
      <c r="G374" s="41">
        <v>0</v>
      </c>
      <c r="H374" s="41">
        <v>0</v>
      </c>
      <c r="I374" s="41">
        <v>1</v>
      </c>
      <c r="J374" s="41">
        <v>0</v>
      </c>
      <c r="K374" s="41">
        <v>0</v>
      </c>
      <c r="L374" s="41">
        <v>1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0</v>
      </c>
      <c r="AK374" s="41">
        <v>0</v>
      </c>
      <c r="AL374" s="41">
        <v>0</v>
      </c>
      <c r="AM374" s="41">
        <v>0</v>
      </c>
      <c r="AN374" s="41">
        <v>0</v>
      </c>
      <c r="AO374" s="41">
        <v>0</v>
      </c>
      <c r="AP374" s="41">
        <v>0</v>
      </c>
      <c r="AQ374" s="41">
        <v>0</v>
      </c>
    </row>
    <row r="375" spans="1:43">
      <c r="A375" s="30" t="s">
        <v>6</v>
      </c>
      <c r="B375" s="30" t="s">
        <v>395</v>
      </c>
      <c r="C375" s="30" t="s">
        <v>1100</v>
      </c>
      <c r="D375" s="41">
        <v>0</v>
      </c>
      <c r="E375" s="41">
        <v>0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0</v>
      </c>
      <c r="AL375" s="41">
        <v>0</v>
      </c>
      <c r="AM375" s="41">
        <v>0</v>
      </c>
      <c r="AN375" s="41">
        <v>0</v>
      </c>
      <c r="AO375" s="41">
        <v>0</v>
      </c>
      <c r="AP375" s="41">
        <v>0</v>
      </c>
      <c r="AQ375" s="41">
        <v>0</v>
      </c>
    </row>
    <row r="376" spans="1:43">
      <c r="A376" s="30" t="s">
        <v>6</v>
      </c>
      <c r="B376" s="30" t="s">
        <v>396</v>
      </c>
      <c r="C376" s="30" t="s">
        <v>1101</v>
      </c>
      <c r="D376" s="41">
        <v>0</v>
      </c>
      <c r="E376" s="41">
        <v>0</v>
      </c>
      <c r="F376" s="41">
        <v>0</v>
      </c>
      <c r="G376" s="41">
        <v>0</v>
      </c>
      <c r="H376" s="41">
        <v>0.66666666666666663</v>
      </c>
      <c r="I376" s="41">
        <v>0.16666666666666666</v>
      </c>
      <c r="J376" s="41">
        <v>0.16666666666666666</v>
      </c>
      <c r="K376" s="41">
        <v>0.33333333333333331</v>
      </c>
      <c r="L376" s="41">
        <v>0.66666666666666663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1</v>
      </c>
      <c r="AC376" s="41">
        <v>0</v>
      </c>
      <c r="AD376" s="41">
        <v>0</v>
      </c>
      <c r="AE376" s="41">
        <v>0</v>
      </c>
      <c r="AF376" s="41">
        <v>1</v>
      </c>
      <c r="AG376" s="41">
        <v>0</v>
      </c>
      <c r="AH376" s="41">
        <v>0</v>
      </c>
      <c r="AI376" s="41">
        <v>0</v>
      </c>
      <c r="AJ376" s="41">
        <v>0</v>
      </c>
      <c r="AK376" s="41">
        <v>0</v>
      </c>
      <c r="AL376" s="41">
        <v>0</v>
      </c>
      <c r="AM376" s="41">
        <v>0</v>
      </c>
      <c r="AN376" s="41">
        <v>0</v>
      </c>
      <c r="AO376" s="41">
        <v>0</v>
      </c>
      <c r="AP376" s="41">
        <v>0</v>
      </c>
      <c r="AQ376" s="41">
        <v>0</v>
      </c>
    </row>
    <row r="377" spans="1:43">
      <c r="A377" s="30" t="s">
        <v>6</v>
      </c>
      <c r="B377" s="30" t="s">
        <v>397</v>
      </c>
      <c r="C377" s="30" t="s">
        <v>1102</v>
      </c>
      <c r="D377" s="41">
        <v>0</v>
      </c>
      <c r="E377" s="41">
        <v>0</v>
      </c>
      <c r="F377" s="41">
        <v>0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1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1</v>
      </c>
      <c r="V377" s="41">
        <v>0</v>
      </c>
      <c r="W377" s="41">
        <v>1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0</v>
      </c>
      <c r="AL377" s="41">
        <v>0</v>
      </c>
      <c r="AM377" s="41">
        <v>0</v>
      </c>
      <c r="AN377" s="41">
        <v>0</v>
      </c>
      <c r="AO377" s="41">
        <v>0</v>
      </c>
      <c r="AP377" s="41">
        <v>0</v>
      </c>
      <c r="AQ377" s="41">
        <v>0</v>
      </c>
    </row>
    <row r="378" spans="1:43">
      <c r="A378" s="30" t="s">
        <v>6</v>
      </c>
      <c r="B378" s="30" t="s">
        <v>398</v>
      </c>
      <c r="C378" s="30" t="s">
        <v>1103</v>
      </c>
      <c r="D378" s="41">
        <v>0</v>
      </c>
      <c r="E378" s="41">
        <v>0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0</v>
      </c>
      <c r="AH378" s="41">
        <v>0</v>
      </c>
      <c r="AI378" s="41">
        <v>0</v>
      </c>
      <c r="AJ378" s="41">
        <v>0</v>
      </c>
      <c r="AK378" s="41">
        <v>0</v>
      </c>
      <c r="AL378" s="41">
        <v>0</v>
      </c>
      <c r="AM378" s="41">
        <v>0</v>
      </c>
      <c r="AN378" s="41">
        <v>0</v>
      </c>
      <c r="AO378" s="41">
        <v>0</v>
      </c>
      <c r="AP378" s="41">
        <v>0</v>
      </c>
      <c r="AQ378" s="41">
        <v>0</v>
      </c>
    </row>
    <row r="379" spans="1:43">
      <c r="A379" s="30" t="s">
        <v>6</v>
      </c>
      <c r="B379" s="30" t="s">
        <v>399</v>
      </c>
      <c r="C379" s="30" t="s">
        <v>1104</v>
      </c>
      <c r="D379" s="41">
        <v>0</v>
      </c>
      <c r="E379" s="41">
        <v>0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0</v>
      </c>
      <c r="AK379" s="41">
        <v>0</v>
      </c>
      <c r="AL379" s="41">
        <v>0</v>
      </c>
      <c r="AM379" s="41">
        <v>0</v>
      </c>
      <c r="AN379" s="41">
        <v>0</v>
      </c>
      <c r="AO379" s="41">
        <v>0</v>
      </c>
      <c r="AP379" s="41">
        <v>0</v>
      </c>
      <c r="AQ379" s="41">
        <v>0</v>
      </c>
    </row>
    <row r="380" spans="1:43">
      <c r="A380" s="30" t="s">
        <v>6</v>
      </c>
      <c r="B380" s="30" t="s">
        <v>400</v>
      </c>
      <c r="C380" s="30" t="s">
        <v>1105</v>
      </c>
      <c r="D380" s="41">
        <v>0</v>
      </c>
      <c r="E380" s="41">
        <v>0</v>
      </c>
      <c r="F380" s="41">
        <v>0</v>
      </c>
      <c r="G380" s="41">
        <v>0.16666666666666666</v>
      </c>
      <c r="H380" s="41">
        <v>0.83333333333333337</v>
      </c>
      <c r="I380" s="41">
        <v>0</v>
      </c>
      <c r="J380" s="41">
        <v>0</v>
      </c>
      <c r="K380" s="41">
        <v>0.83333333333333337</v>
      </c>
      <c r="L380" s="41">
        <v>0.16666666666666666</v>
      </c>
      <c r="M380" s="41">
        <v>0</v>
      </c>
      <c r="N380" s="41">
        <v>0.5</v>
      </c>
      <c r="O380" s="41">
        <v>0</v>
      </c>
      <c r="P380" s="41">
        <v>0</v>
      </c>
      <c r="Q380" s="41">
        <v>0</v>
      </c>
      <c r="R380" s="41">
        <v>0.5</v>
      </c>
      <c r="S380" s="41">
        <v>0</v>
      </c>
      <c r="T380" s="41">
        <v>0</v>
      </c>
      <c r="U380" s="41">
        <v>1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0</v>
      </c>
      <c r="AH380" s="41">
        <v>0</v>
      </c>
      <c r="AI380" s="41">
        <v>0</v>
      </c>
      <c r="AJ380" s="41">
        <v>0</v>
      </c>
      <c r="AK380" s="41">
        <v>0</v>
      </c>
      <c r="AL380" s="41">
        <v>0</v>
      </c>
      <c r="AM380" s="41">
        <v>0</v>
      </c>
      <c r="AN380" s="41">
        <v>0</v>
      </c>
      <c r="AO380" s="41">
        <v>0</v>
      </c>
      <c r="AP380" s="41">
        <v>0</v>
      </c>
      <c r="AQ380" s="41">
        <v>0</v>
      </c>
    </row>
    <row r="381" spans="1:43">
      <c r="A381" s="30" t="s">
        <v>6</v>
      </c>
      <c r="B381" s="30" t="s">
        <v>401</v>
      </c>
      <c r="C381" s="30" t="s">
        <v>1106</v>
      </c>
      <c r="D381" s="41">
        <v>0</v>
      </c>
      <c r="E381" s="41">
        <v>0</v>
      </c>
      <c r="F381" s="41">
        <v>0</v>
      </c>
      <c r="G381" s="41">
        <v>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0</v>
      </c>
      <c r="AL381" s="41">
        <v>0</v>
      </c>
      <c r="AM381" s="41">
        <v>0</v>
      </c>
      <c r="AN381" s="41">
        <v>0</v>
      </c>
      <c r="AO381" s="41">
        <v>0</v>
      </c>
      <c r="AP381" s="41">
        <v>0</v>
      </c>
      <c r="AQ381" s="41">
        <v>0</v>
      </c>
    </row>
    <row r="382" spans="1:43">
      <c r="A382" s="30" t="s">
        <v>6</v>
      </c>
      <c r="B382" s="30" t="s">
        <v>402</v>
      </c>
      <c r="C382" s="30" t="s">
        <v>1107</v>
      </c>
      <c r="D382" s="41">
        <v>0</v>
      </c>
      <c r="E382" s="41">
        <v>0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0</v>
      </c>
      <c r="AK382" s="41">
        <v>0</v>
      </c>
      <c r="AL382" s="41">
        <v>0</v>
      </c>
      <c r="AM382" s="41">
        <v>0</v>
      </c>
      <c r="AN382" s="41">
        <v>0</v>
      </c>
      <c r="AO382" s="41">
        <v>0</v>
      </c>
      <c r="AP382" s="41">
        <v>0</v>
      </c>
      <c r="AQ382" s="41">
        <v>0</v>
      </c>
    </row>
    <row r="383" spans="1:43">
      <c r="A383" s="30" t="s">
        <v>6</v>
      </c>
      <c r="B383" s="30" t="s">
        <v>403</v>
      </c>
      <c r="C383" s="30" t="s">
        <v>1108</v>
      </c>
      <c r="D383" s="41">
        <v>0</v>
      </c>
      <c r="E383" s="41">
        <v>0</v>
      </c>
      <c r="F383" s="41">
        <v>0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0</v>
      </c>
      <c r="AH383" s="41">
        <v>0</v>
      </c>
      <c r="AI383" s="41">
        <v>0</v>
      </c>
      <c r="AJ383" s="41">
        <v>0</v>
      </c>
      <c r="AK383" s="41">
        <v>0</v>
      </c>
      <c r="AL383" s="41">
        <v>0</v>
      </c>
      <c r="AM383" s="41">
        <v>0</v>
      </c>
      <c r="AN383" s="41">
        <v>0</v>
      </c>
      <c r="AO383" s="41">
        <v>0</v>
      </c>
      <c r="AP383" s="41">
        <v>0</v>
      </c>
      <c r="AQ383" s="41">
        <v>0</v>
      </c>
    </row>
    <row r="384" spans="1:43">
      <c r="A384" s="30" t="s">
        <v>6</v>
      </c>
      <c r="B384" s="30" t="s">
        <v>404</v>
      </c>
      <c r="C384" s="30" t="s">
        <v>1109</v>
      </c>
      <c r="D384" s="41">
        <v>0</v>
      </c>
      <c r="E384" s="41">
        <v>0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0</v>
      </c>
      <c r="AK384" s="41">
        <v>0</v>
      </c>
      <c r="AL384" s="41">
        <v>0</v>
      </c>
      <c r="AM384" s="41">
        <v>0</v>
      </c>
      <c r="AN384" s="41">
        <v>0</v>
      </c>
      <c r="AO384" s="41">
        <v>0</v>
      </c>
      <c r="AP384" s="41">
        <v>0</v>
      </c>
      <c r="AQ384" s="41">
        <v>0</v>
      </c>
    </row>
    <row r="385" spans="1:43">
      <c r="A385" s="30" t="s">
        <v>6</v>
      </c>
      <c r="B385" s="30" t="s">
        <v>405</v>
      </c>
      <c r="C385" s="30" t="s">
        <v>1110</v>
      </c>
      <c r="D385" s="41">
        <v>0.25</v>
      </c>
      <c r="E385" s="41">
        <v>0</v>
      </c>
      <c r="F385" s="41">
        <v>0</v>
      </c>
      <c r="G385" s="41">
        <v>0</v>
      </c>
      <c r="H385" s="41">
        <v>0.25</v>
      </c>
      <c r="I385" s="41">
        <v>0.5</v>
      </c>
      <c r="J385" s="41">
        <v>0</v>
      </c>
      <c r="K385" s="41">
        <v>0.75</v>
      </c>
      <c r="L385" s="41">
        <v>0.25</v>
      </c>
      <c r="M385" s="41">
        <v>0</v>
      </c>
      <c r="N385" s="41">
        <v>0.16666666666666666</v>
      </c>
      <c r="O385" s="41">
        <v>0</v>
      </c>
      <c r="P385" s="41">
        <v>0</v>
      </c>
      <c r="Q385" s="41">
        <v>0</v>
      </c>
      <c r="R385" s="41">
        <v>0.33333333333333331</v>
      </c>
      <c r="S385" s="41">
        <v>0.5</v>
      </c>
      <c r="T385" s="41">
        <v>0</v>
      </c>
      <c r="U385" s="41">
        <v>0.83333333333333337</v>
      </c>
      <c r="V385" s="41">
        <v>0.16666666666666666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1</v>
      </c>
      <c r="AD385" s="41">
        <v>0</v>
      </c>
      <c r="AE385" s="41">
        <v>1</v>
      </c>
      <c r="AF385" s="41">
        <v>0</v>
      </c>
      <c r="AG385" s="41">
        <v>0</v>
      </c>
      <c r="AH385" s="41">
        <v>0.33333333333333331</v>
      </c>
      <c r="AI385" s="41">
        <v>0</v>
      </c>
      <c r="AJ385" s="41">
        <v>0</v>
      </c>
      <c r="AK385" s="41">
        <v>0</v>
      </c>
      <c r="AL385" s="41">
        <v>0.33333333333333331</v>
      </c>
      <c r="AM385" s="41">
        <v>0.33333333333333331</v>
      </c>
      <c r="AN385" s="41">
        <v>0</v>
      </c>
      <c r="AO385" s="41">
        <v>1</v>
      </c>
      <c r="AP385" s="41">
        <v>0</v>
      </c>
      <c r="AQ385" s="41">
        <v>0</v>
      </c>
    </row>
    <row r="386" spans="1:43">
      <c r="A386" s="30" t="s">
        <v>6</v>
      </c>
      <c r="B386" s="30" t="s">
        <v>406</v>
      </c>
      <c r="C386" s="30" t="s">
        <v>1111</v>
      </c>
      <c r="D386" s="41">
        <v>0.25</v>
      </c>
      <c r="E386" s="41">
        <v>0</v>
      </c>
      <c r="F386" s="41">
        <v>0</v>
      </c>
      <c r="G386" s="41">
        <v>0</v>
      </c>
      <c r="H386" s="41">
        <v>0.75</v>
      </c>
      <c r="I386" s="41">
        <v>0</v>
      </c>
      <c r="J386" s="41">
        <v>0</v>
      </c>
      <c r="K386" s="41">
        <v>0.75</v>
      </c>
      <c r="L386" s="41">
        <v>0.25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1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1</v>
      </c>
      <c r="AF386" s="41">
        <v>0</v>
      </c>
      <c r="AG386" s="41">
        <v>0</v>
      </c>
      <c r="AH386" s="41">
        <v>0</v>
      </c>
      <c r="AI386" s="41">
        <v>0</v>
      </c>
      <c r="AJ386" s="41">
        <v>0</v>
      </c>
      <c r="AK386" s="41">
        <v>0</v>
      </c>
      <c r="AL386" s="41">
        <v>0</v>
      </c>
      <c r="AM386" s="41">
        <v>0</v>
      </c>
      <c r="AN386" s="41">
        <v>0</v>
      </c>
      <c r="AO386" s="41">
        <v>0</v>
      </c>
      <c r="AP386" s="41">
        <v>0</v>
      </c>
      <c r="AQ386" s="41">
        <v>0</v>
      </c>
    </row>
    <row r="387" spans="1:43">
      <c r="A387" s="30" t="s">
        <v>6</v>
      </c>
      <c r="B387" s="30" t="s">
        <v>407</v>
      </c>
      <c r="C387" s="30" t="s">
        <v>1112</v>
      </c>
      <c r="D387" s="41">
        <v>0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  <c r="AK387" s="41">
        <v>0</v>
      </c>
      <c r="AL387" s="41">
        <v>0</v>
      </c>
      <c r="AM387" s="41">
        <v>0</v>
      </c>
      <c r="AN387" s="41">
        <v>0</v>
      </c>
      <c r="AO387" s="41">
        <v>0</v>
      </c>
      <c r="AP387" s="41">
        <v>0</v>
      </c>
      <c r="AQ387" s="41">
        <v>0</v>
      </c>
    </row>
    <row r="388" spans="1:43">
      <c r="A388" s="30" t="s">
        <v>6</v>
      </c>
      <c r="B388" s="30" t="s">
        <v>408</v>
      </c>
      <c r="C388" s="30" t="s">
        <v>1113</v>
      </c>
      <c r="D388" s="41">
        <v>0</v>
      </c>
      <c r="E388" s="41">
        <v>0</v>
      </c>
      <c r="F388" s="41">
        <v>0</v>
      </c>
      <c r="G388" s="41">
        <v>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0</v>
      </c>
      <c r="AK388" s="41">
        <v>0</v>
      </c>
      <c r="AL388" s="41">
        <v>0</v>
      </c>
      <c r="AM388" s="41">
        <v>0</v>
      </c>
      <c r="AN388" s="41">
        <v>0</v>
      </c>
      <c r="AO388" s="41">
        <v>0</v>
      </c>
      <c r="AP388" s="41">
        <v>0</v>
      </c>
      <c r="AQ388" s="41">
        <v>0</v>
      </c>
    </row>
    <row r="389" spans="1:43">
      <c r="A389" s="30" t="s">
        <v>6</v>
      </c>
      <c r="B389" s="30" t="s">
        <v>409</v>
      </c>
      <c r="C389" s="30" t="s">
        <v>1114</v>
      </c>
      <c r="D389" s="41">
        <v>0</v>
      </c>
      <c r="E389" s="41">
        <v>0</v>
      </c>
      <c r="F389" s="41">
        <v>0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0</v>
      </c>
      <c r="AL389" s="41">
        <v>0</v>
      </c>
      <c r="AM389" s="41">
        <v>0</v>
      </c>
      <c r="AN389" s="41">
        <v>0</v>
      </c>
      <c r="AO389" s="41">
        <v>0</v>
      </c>
      <c r="AP389" s="41">
        <v>0</v>
      </c>
      <c r="AQ389" s="41">
        <v>0</v>
      </c>
    </row>
    <row r="390" spans="1:43">
      <c r="A390" s="30" t="s">
        <v>6</v>
      </c>
      <c r="B390" s="30" t="s">
        <v>410</v>
      </c>
      <c r="C390" s="30" t="s">
        <v>1115</v>
      </c>
      <c r="D390" s="41">
        <v>0</v>
      </c>
      <c r="E390" s="41">
        <v>0</v>
      </c>
      <c r="F390" s="41">
        <v>0</v>
      </c>
      <c r="G390" s="41">
        <v>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0</v>
      </c>
      <c r="AJ390" s="41">
        <v>0</v>
      </c>
      <c r="AK390" s="41">
        <v>0</v>
      </c>
      <c r="AL390" s="41">
        <v>0</v>
      </c>
      <c r="AM390" s="41">
        <v>0</v>
      </c>
      <c r="AN390" s="41">
        <v>0</v>
      </c>
      <c r="AO390" s="41">
        <v>0</v>
      </c>
      <c r="AP390" s="41">
        <v>0</v>
      </c>
      <c r="AQ390" s="41">
        <v>0</v>
      </c>
    </row>
    <row r="391" spans="1:43">
      <c r="A391" s="30" t="s">
        <v>6</v>
      </c>
      <c r="B391" s="30" t="s">
        <v>411</v>
      </c>
      <c r="C391" s="30" t="s">
        <v>1116</v>
      </c>
      <c r="D391" s="41">
        <v>0</v>
      </c>
      <c r="E391" s="41">
        <v>0</v>
      </c>
      <c r="F391" s="41">
        <v>0</v>
      </c>
      <c r="G391" s="41">
        <v>0</v>
      </c>
      <c r="H391" s="41">
        <v>1</v>
      </c>
      <c r="I391" s="41">
        <v>0</v>
      </c>
      <c r="J391" s="41">
        <v>0</v>
      </c>
      <c r="K391" s="41">
        <v>0</v>
      </c>
      <c r="L391" s="41">
        <v>1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1</v>
      </c>
      <c r="AC391" s="41">
        <v>0</v>
      </c>
      <c r="AD391" s="41">
        <v>0</v>
      </c>
      <c r="AE391" s="41">
        <v>0</v>
      </c>
      <c r="AF391" s="41">
        <v>1</v>
      </c>
      <c r="AG391" s="41">
        <v>0</v>
      </c>
      <c r="AH391" s="41">
        <v>0</v>
      </c>
      <c r="AI391" s="41">
        <v>0</v>
      </c>
      <c r="AJ391" s="41">
        <v>0</v>
      </c>
      <c r="AK391" s="41">
        <v>0</v>
      </c>
      <c r="AL391" s="41">
        <v>0</v>
      </c>
      <c r="AM391" s="41">
        <v>0</v>
      </c>
      <c r="AN391" s="41">
        <v>0</v>
      </c>
      <c r="AO391" s="41">
        <v>0</v>
      </c>
      <c r="AP391" s="41">
        <v>0</v>
      </c>
      <c r="AQ391" s="41">
        <v>0</v>
      </c>
    </row>
    <row r="392" spans="1:43">
      <c r="A392" s="30" t="s">
        <v>6</v>
      </c>
      <c r="B392" s="30" t="s">
        <v>412</v>
      </c>
      <c r="C392" s="30" t="s">
        <v>1117</v>
      </c>
      <c r="D392" s="41">
        <v>0</v>
      </c>
      <c r="E392" s="41">
        <v>0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0</v>
      </c>
      <c r="AL392" s="41">
        <v>0</v>
      </c>
      <c r="AM392" s="41">
        <v>0</v>
      </c>
      <c r="AN392" s="41">
        <v>0</v>
      </c>
      <c r="AO392" s="41">
        <v>0</v>
      </c>
      <c r="AP392" s="41">
        <v>0</v>
      </c>
      <c r="AQ392" s="41">
        <v>0</v>
      </c>
    </row>
    <row r="393" spans="1:43">
      <c r="A393" s="30" t="s">
        <v>6</v>
      </c>
      <c r="B393" s="30" t="s">
        <v>413</v>
      </c>
      <c r="C393" s="30" t="s">
        <v>1118</v>
      </c>
      <c r="D393" s="41">
        <v>0</v>
      </c>
      <c r="E393" s="41">
        <v>0</v>
      </c>
      <c r="F393" s="41">
        <v>0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0</v>
      </c>
      <c r="AK393" s="41">
        <v>0</v>
      </c>
      <c r="AL393" s="41">
        <v>0</v>
      </c>
      <c r="AM393" s="41">
        <v>0</v>
      </c>
      <c r="AN393" s="41">
        <v>0</v>
      </c>
      <c r="AO393" s="41">
        <v>0</v>
      </c>
      <c r="AP393" s="41">
        <v>0</v>
      </c>
      <c r="AQ393" s="41">
        <v>0</v>
      </c>
    </row>
    <row r="394" spans="1:43">
      <c r="A394" s="30" t="s">
        <v>6</v>
      </c>
      <c r="B394" s="30" t="s">
        <v>414</v>
      </c>
      <c r="C394" s="30" t="s">
        <v>1119</v>
      </c>
      <c r="D394" s="41">
        <v>0</v>
      </c>
      <c r="E394" s="41">
        <v>0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0</v>
      </c>
      <c r="AJ394" s="41">
        <v>0</v>
      </c>
      <c r="AK394" s="41">
        <v>0</v>
      </c>
      <c r="AL394" s="41">
        <v>0</v>
      </c>
      <c r="AM394" s="41">
        <v>0</v>
      </c>
      <c r="AN394" s="41">
        <v>0</v>
      </c>
      <c r="AO394" s="41">
        <v>0</v>
      </c>
      <c r="AP394" s="41">
        <v>0</v>
      </c>
      <c r="AQ394" s="41">
        <v>0</v>
      </c>
    </row>
    <row r="395" spans="1:43">
      <c r="A395" s="30" t="s">
        <v>6</v>
      </c>
      <c r="B395" s="30" t="s">
        <v>415</v>
      </c>
      <c r="C395" s="30" t="s">
        <v>1104</v>
      </c>
      <c r="D395" s="41">
        <v>1</v>
      </c>
      <c r="E395" s="41">
        <v>0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1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0</v>
      </c>
      <c r="AK395" s="41">
        <v>0</v>
      </c>
      <c r="AL395" s="41">
        <v>0</v>
      </c>
      <c r="AM395" s="41">
        <v>0</v>
      </c>
      <c r="AN395" s="41">
        <v>0</v>
      </c>
      <c r="AO395" s="41">
        <v>0</v>
      </c>
      <c r="AP395" s="41">
        <v>0</v>
      </c>
      <c r="AQ395" s="41">
        <v>0</v>
      </c>
    </row>
    <row r="396" spans="1:43">
      <c r="A396" s="30" t="s">
        <v>6</v>
      </c>
      <c r="B396" s="30" t="s">
        <v>416</v>
      </c>
      <c r="C396" s="30" t="s">
        <v>1120</v>
      </c>
      <c r="D396" s="41">
        <v>0.25</v>
      </c>
      <c r="E396" s="41">
        <v>0</v>
      </c>
      <c r="F396" s="41">
        <v>0.5</v>
      </c>
      <c r="G396" s="41">
        <v>0</v>
      </c>
      <c r="H396" s="41">
        <v>0.25</v>
      </c>
      <c r="I396" s="41">
        <v>0</v>
      </c>
      <c r="J396" s="41">
        <v>0</v>
      </c>
      <c r="K396" s="41">
        <v>0.5</v>
      </c>
      <c r="L396" s="41">
        <v>0.5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1</v>
      </c>
      <c r="T396" s="41">
        <v>0</v>
      </c>
      <c r="U396" s="41">
        <v>1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0</v>
      </c>
      <c r="AJ396" s="41">
        <v>0</v>
      </c>
      <c r="AK396" s="41">
        <v>0</v>
      </c>
      <c r="AL396" s="41">
        <v>0</v>
      </c>
      <c r="AM396" s="41">
        <v>0</v>
      </c>
      <c r="AN396" s="41">
        <v>0</v>
      </c>
      <c r="AO396" s="41">
        <v>0</v>
      </c>
      <c r="AP396" s="41">
        <v>0</v>
      </c>
      <c r="AQ396" s="41">
        <v>0</v>
      </c>
    </row>
    <row r="397" spans="1:43">
      <c r="A397" s="30" t="s">
        <v>6</v>
      </c>
      <c r="B397" s="30" t="s">
        <v>417</v>
      </c>
      <c r="C397" s="30" t="s">
        <v>1121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0</v>
      </c>
      <c r="AK397" s="41">
        <v>0</v>
      </c>
      <c r="AL397" s="41">
        <v>0</v>
      </c>
      <c r="AM397" s="41">
        <v>0</v>
      </c>
      <c r="AN397" s="41">
        <v>0</v>
      </c>
      <c r="AO397" s="41">
        <v>0</v>
      </c>
      <c r="AP397" s="41">
        <v>0</v>
      </c>
      <c r="AQ397" s="41">
        <v>0</v>
      </c>
    </row>
    <row r="398" spans="1:43">
      <c r="A398" s="30" t="s">
        <v>6</v>
      </c>
      <c r="B398" s="30" t="s">
        <v>418</v>
      </c>
      <c r="C398" s="30" t="s">
        <v>1122</v>
      </c>
      <c r="D398" s="41">
        <v>0</v>
      </c>
      <c r="E398" s="41">
        <v>0</v>
      </c>
      <c r="F398" s="41">
        <v>0</v>
      </c>
      <c r="G398" s="41">
        <v>0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0</v>
      </c>
      <c r="AH398" s="41">
        <v>0</v>
      </c>
      <c r="AI398" s="41">
        <v>0</v>
      </c>
      <c r="AJ398" s="41">
        <v>0</v>
      </c>
      <c r="AK398" s="41">
        <v>0</v>
      </c>
      <c r="AL398" s="41">
        <v>0</v>
      </c>
      <c r="AM398" s="41">
        <v>0</v>
      </c>
      <c r="AN398" s="41">
        <v>0</v>
      </c>
      <c r="AO398" s="41">
        <v>0</v>
      </c>
      <c r="AP398" s="41">
        <v>0</v>
      </c>
      <c r="AQ398" s="41">
        <v>0</v>
      </c>
    </row>
    <row r="399" spans="1:43">
      <c r="A399" s="30" t="s">
        <v>6</v>
      </c>
      <c r="B399" s="30" t="s">
        <v>419</v>
      </c>
      <c r="C399" s="30" t="s">
        <v>1089</v>
      </c>
      <c r="D399" s="41">
        <v>0</v>
      </c>
      <c r="E399" s="41">
        <v>0</v>
      </c>
      <c r="F399" s="41">
        <v>0</v>
      </c>
      <c r="G399" s="41">
        <v>0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0</v>
      </c>
      <c r="AK399" s="41">
        <v>0</v>
      </c>
      <c r="AL399" s="41">
        <v>0</v>
      </c>
      <c r="AM399" s="41">
        <v>0</v>
      </c>
      <c r="AN399" s="41">
        <v>0</v>
      </c>
      <c r="AO399" s="41">
        <v>0</v>
      </c>
      <c r="AP399" s="41">
        <v>0</v>
      </c>
      <c r="AQ399" s="41">
        <v>0</v>
      </c>
    </row>
    <row r="400" spans="1:43">
      <c r="A400" s="30" t="s">
        <v>6</v>
      </c>
      <c r="B400" s="30" t="s">
        <v>420</v>
      </c>
      <c r="C400" s="30" t="s">
        <v>1123</v>
      </c>
      <c r="D400" s="41">
        <v>0</v>
      </c>
      <c r="E400" s="41">
        <v>0</v>
      </c>
      <c r="F400" s="41">
        <v>0</v>
      </c>
      <c r="G400" s="41">
        <v>0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0</v>
      </c>
      <c r="AL400" s="41">
        <v>0</v>
      </c>
      <c r="AM400" s="41">
        <v>0</v>
      </c>
      <c r="AN400" s="41">
        <v>0</v>
      </c>
      <c r="AO400" s="41">
        <v>0</v>
      </c>
      <c r="AP400" s="41">
        <v>0</v>
      </c>
      <c r="AQ400" s="41">
        <v>0</v>
      </c>
    </row>
    <row r="401" spans="1:43">
      <c r="A401" s="30" t="s">
        <v>6</v>
      </c>
      <c r="B401" s="30" t="s">
        <v>421</v>
      </c>
      <c r="C401" s="30" t="s">
        <v>1124</v>
      </c>
      <c r="D401" s="41">
        <v>0.125</v>
      </c>
      <c r="E401" s="41">
        <v>0</v>
      </c>
      <c r="F401" s="41">
        <v>0</v>
      </c>
      <c r="G401" s="41">
        <v>0</v>
      </c>
      <c r="H401" s="41">
        <v>0.875</v>
      </c>
      <c r="I401" s="41">
        <v>0</v>
      </c>
      <c r="J401" s="41">
        <v>0</v>
      </c>
      <c r="K401" s="41">
        <v>0.25</v>
      </c>
      <c r="L401" s="41">
        <v>0.75</v>
      </c>
      <c r="M401" s="41">
        <v>0.125</v>
      </c>
      <c r="N401" s="41">
        <v>0</v>
      </c>
      <c r="O401" s="41">
        <v>0</v>
      </c>
      <c r="P401" s="41">
        <v>0</v>
      </c>
      <c r="Q401" s="41">
        <v>0</v>
      </c>
      <c r="R401" s="41">
        <v>1</v>
      </c>
      <c r="S401" s="41">
        <v>0</v>
      </c>
      <c r="T401" s="41">
        <v>0</v>
      </c>
      <c r="U401" s="41">
        <v>1</v>
      </c>
      <c r="V401" s="41">
        <v>0</v>
      </c>
      <c r="W401" s="41">
        <v>0</v>
      </c>
      <c r="X401" s="41">
        <v>0.25</v>
      </c>
      <c r="Y401" s="41">
        <v>0</v>
      </c>
      <c r="Z401" s="41">
        <v>0</v>
      </c>
      <c r="AA401" s="41">
        <v>0</v>
      </c>
      <c r="AB401" s="41">
        <v>0.75</v>
      </c>
      <c r="AC401" s="41">
        <v>0</v>
      </c>
      <c r="AD401" s="41">
        <v>0</v>
      </c>
      <c r="AE401" s="41">
        <v>0.25</v>
      </c>
      <c r="AF401" s="41">
        <v>0.75</v>
      </c>
      <c r="AG401" s="41">
        <v>0.25</v>
      </c>
      <c r="AH401" s="41">
        <v>0</v>
      </c>
      <c r="AI401" s="41">
        <v>0</v>
      </c>
      <c r="AJ401" s="41">
        <v>0</v>
      </c>
      <c r="AK401" s="41">
        <v>0</v>
      </c>
      <c r="AL401" s="41">
        <v>0</v>
      </c>
      <c r="AM401" s="41">
        <v>0</v>
      </c>
      <c r="AN401" s="41">
        <v>0</v>
      </c>
      <c r="AO401" s="41">
        <v>0</v>
      </c>
      <c r="AP401" s="41">
        <v>0</v>
      </c>
      <c r="AQ401" s="41">
        <v>0</v>
      </c>
    </row>
    <row r="402" spans="1:43">
      <c r="A402" s="30" t="s">
        <v>6</v>
      </c>
      <c r="B402" s="30" t="s">
        <v>422</v>
      </c>
      <c r="C402" s="30" t="s">
        <v>1125</v>
      </c>
      <c r="D402" s="41">
        <v>0</v>
      </c>
      <c r="E402" s="41">
        <v>0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0</v>
      </c>
      <c r="AL402" s="41">
        <v>0</v>
      </c>
      <c r="AM402" s="41">
        <v>0</v>
      </c>
      <c r="AN402" s="41">
        <v>0</v>
      </c>
      <c r="AO402" s="41">
        <v>0</v>
      </c>
      <c r="AP402" s="41">
        <v>0</v>
      </c>
      <c r="AQ402" s="41">
        <v>0</v>
      </c>
    </row>
    <row r="403" spans="1:43">
      <c r="A403" s="30" t="s">
        <v>6</v>
      </c>
      <c r="B403" s="30" t="s">
        <v>423</v>
      </c>
      <c r="C403" s="30" t="s">
        <v>1126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  <c r="AK403" s="41">
        <v>0</v>
      </c>
      <c r="AL403" s="41">
        <v>0</v>
      </c>
      <c r="AM403" s="41">
        <v>0</v>
      </c>
      <c r="AN403" s="41">
        <v>0</v>
      </c>
      <c r="AO403" s="41">
        <v>0</v>
      </c>
      <c r="AP403" s="41">
        <v>0</v>
      </c>
      <c r="AQ403" s="41">
        <v>0</v>
      </c>
    </row>
    <row r="404" spans="1:43">
      <c r="A404" s="30" t="s">
        <v>6</v>
      </c>
      <c r="B404" s="30" t="s">
        <v>424</v>
      </c>
      <c r="C404" s="30" t="s">
        <v>1127</v>
      </c>
      <c r="D404" s="41">
        <v>0.375</v>
      </c>
      <c r="E404" s="41">
        <v>0</v>
      </c>
      <c r="F404" s="41">
        <v>0</v>
      </c>
      <c r="G404" s="41">
        <v>0</v>
      </c>
      <c r="H404" s="41">
        <v>0.375</v>
      </c>
      <c r="I404" s="41">
        <v>0</v>
      </c>
      <c r="J404" s="41">
        <v>0.25</v>
      </c>
      <c r="K404" s="41">
        <v>0.625</v>
      </c>
      <c r="L404" s="41">
        <v>0.375</v>
      </c>
      <c r="M404" s="41">
        <v>0.375</v>
      </c>
      <c r="N404" s="41">
        <v>0</v>
      </c>
      <c r="O404" s="41">
        <v>0</v>
      </c>
      <c r="P404" s="41">
        <v>0</v>
      </c>
      <c r="Q404" s="41">
        <v>0</v>
      </c>
      <c r="R404" s="41">
        <v>1</v>
      </c>
      <c r="S404" s="41">
        <v>0</v>
      </c>
      <c r="T404" s="41">
        <v>0</v>
      </c>
      <c r="U404" s="41">
        <v>0</v>
      </c>
      <c r="V404" s="41">
        <v>1</v>
      </c>
      <c r="W404" s="41">
        <v>0</v>
      </c>
      <c r="X404" s="41">
        <v>0.2</v>
      </c>
      <c r="Y404" s="41">
        <v>0</v>
      </c>
      <c r="Z404" s="41">
        <v>0</v>
      </c>
      <c r="AA404" s="41">
        <v>0</v>
      </c>
      <c r="AB404" s="41">
        <v>0.6</v>
      </c>
      <c r="AC404" s="41">
        <v>0</v>
      </c>
      <c r="AD404" s="41">
        <v>0.2</v>
      </c>
      <c r="AE404" s="41">
        <v>0.8</v>
      </c>
      <c r="AF404" s="41">
        <v>0.2</v>
      </c>
      <c r="AG404" s="41">
        <v>0.4</v>
      </c>
      <c r="AH404" s="41">
        <v>0</v>
      </c>
      <c r="AI404" s="41">
        <v>0</v>
      </c>
      <c r="AJ404" s="41">
        <v>0</v>
      </c>
      <c r="AK404" s="41">
        <v>0</v>
      </c>
      <c r="AL404" s="41">
        <v>1</v>
      </c>
      <c r="AM404" s="41">
        <v>0</v>
      </c>
      <c r="AN404" s="41">
        <v>0</v>
      </c>
      <c r="AO404" s="41">
        <v>0</v>
      </c>
      <c r="AP404" s="41">
        <v>1</v>
      </c>
      <c r="AQ404" s="41">
        <v>0</v>
      </c>
    </row>
    <row r="405" spans="1:43">
      <c r="A405" s="30" t="s">
        <v>6</v>
      </c>
      <c r="B405" s="30" t="s">
        <v>425</v>
      </c>
      <c r="C405" s="30" t="s">
        <v>1128</v>
      </c>
      <c r="D405" s="41">
        <v>0</v>
      </c>
      <c r="E405" s="41">
        <v>0</v>
      </c>
      <c r="F405" s="41">
        <v>0</v>
      </c>
      <c r="G405" s="41">
        <v>0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0</v>
      </c>
      <c r="AH405" s="41">
        <v>0</v>
      </c>
      <c r="AI405" s="41">
        <v>0</v>
      </c>
      <c r="AJ405" s="41">
        <v>0</v>
      </c>
      <c r="AK405" s="41">
        <v>0</v>
      </c>
      <c r="AL405" s="41">
        <v>0</v>
      </c>
      <c r="AM405" s="41">
        <v>0</v>
      </c>
      <c r="AN405" s="41">
        <v>0</v>
      </c>
      <c r="AO405" s="41">
        <v>0</v>
      </c>
      <c r="AP405" s="41">
        <v>0</v>
      </c>
      <c r="AQ405" s="41">
        <v>0</v>
      </c>
    </row>
    <row r="406" spans="1:43">
      <c r="A406" s="30" t="s">
        <v>6</v>
      </c>
      <c r="B406" s="30" t="s">
        <v>426</v>
      </c>
      <c r="C406" s="30" t="s">
        <v>1129</v>
      </c>
      <c r="D406" s="41">
        <v>0</v>
      </c>
      <c r="E406" s="41">
        <v>0</v>
      </c>
      <c r="F406" s="41">
        <v>0</v>
      </c>
      <c r="G406" s="41">
        <v>0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0</v>
      </c>
      <c r="AH406" s="41">
        <v>0</v>
      </c>
      <c r="AI406" s="41">
        <v>0</v>
      </c>
      <c r="AJ406" s="41">
        <v>0</v>
      </c>
      <c r="AK406" s="41">
        <v>0</v>
      </c>
      <c r="AL406" s="41">
        <v>0</v>
      </c>
      <c r="AM406" s="41">
        <v>0</v>
      </c>
      <c r="AN406" s="41">
        <v>0</v>
      </c>
      <c r="AO406" s="41">
        <v>0</v>
      </c>
      <c r="AP406" s="41">
        <v>0</v>
      </c>
      <c r="AQ406" s="41">
        <v>0</v>
      </c>
    </row>
    <row r="407" spans="1:43">
      <c r="A407" s="30" t="s">
        <v>6</v>
      </c>
      <c r="B407" s="30" t="s">
        <v>427</v>
      </c>
      <c r="C407" s="30" t="s">
        <v>1130</v>
      </c>
      <c r="D407" s="41">
        <v>0</v>
      </c>
      <c r="E407" s="41">
        <v>0</v>
      </c>
      <c r="F407" s="41">
        <v>0</v>
      </c>
      <c r="G407" s="41">
        <v>0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0</v>
      </c>
      <c r="AH407" s="41">
        <v>0</v>
      </c>
      <c r="AI407" s="41">
        <v>0</v>
      </c>
      <c r="AJ407" s="41">
        <v>0</v>
      </c>
      <c r="AK407" s="41">
        <v>0</v>
      </c>
      <c r="AL407" s="41">
        <v>0</v>
      </c>
      <c r="AM407" s="41">
        <v>0</v>
      </c>
      <c r="AN407" s="41">
        <v>0</v>
      </c>
      <c r="AO407" s="41">
        <v>0</v>
      </c>
      <c r="AP407" s="41">
        <v>0</v>
      </c>
      <c r="AQ407" s="41">
        <v>0</v>
      </c>
    </row>
    <row r="408" spans="1:43">
      <c r="A408" s="30" t="s">
        <v>6</v>
      </c>
      <c r="B408" s="30" t="s">
        <v>428</v>
      </c>
      <c r="C408" s="30" t="s">
        <v>1131</v>
      </c>
      <c r="D408" s="41">
        <v>0</v>
      </c>
      <c r="E408" s="41">
        <v>0</v>
      </c>
      <c r="F408" s="41">
        <v>0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0</v>
      </c>
      <c r="AK408" s="41">
        <v>0</v>
      </c>
      <c r="AL408" s="41">
        <v>0</v>
      </c>
      <c r="AM408" s="41">
        <v>0</v>
      </c>
      <c r="AN408" s="41">
        <v>0</v>
      </c>
      <c r="AO408" s="41">
        <v>0</v>
      </c>
      <c r="AP408" s="41">
        <v>0</v>
      </c>
      <c r="AQ408" s="41">
        <v>0</v>
      </c>
    </row>
    <row r="409" spans="1:43">
      <c r="A409" s="30" t="s">
        <v>6</v>
      </c>
      <c r="B409" s="30" t="s">
        <v>429</v>
      </c>
      <c r="C409" s="30" t="s">
        <v>1132</v>
      </c>
      <c r="D409" s="41" t="s">
        <v>1439</v>
      </c>
      <c r="E409" s="41" t="s">
        <v>1439</v>
      </c>
      <c r="F409" s="41" t="s">
        <v>1439</v>
      </c>
      <c r="G409" s="41" t="s">
        <v>1439</v>
      </c>
      <c r="H409" s="41" t="s">
        <v>1439</v>
      </c>
      <c r="I409" s="41" t="s">
        <v>1439</v>
      </c>
      <c r="J409" s="41" t="s">
        <v>1439</v>
      </c>
      <c r="K409" s="41" t="s">
        <v>1439</v>
      </c>
      <c r="L409" s="41" t="s">
        <v>1439</v>
      </c>
      <c r="M409" s="41" t="s">
        <v>1439</v>
      </c>
      <c r="N409" s="41" t="s">
        <v>1439</v>
      </c>
      <c r="O409" s="41" t="s">
        <v>1439</v>
      </c>
      <c r="P409" s="41" t="s">
        <v>1439</v>
      </c>
      <c r="Q409" s="41" t="s">
        <v>1439</v>
      </c>
      <c r="R409" s="41" t="s">
        <v>1439</v>
      </c>
      <c r="S409" s="41" t="s">
        <v>1439</v>
      </c>
      <c r="T409" s="41" t="s">
        <v>1439</v>
      </c>
      <c r="U409" s="41" t="s">
        <v>1439</v>
      </c>
      <c r="V409" s="41" t="s">
        <v>1439</v>
      </c>
      <c r="W409" s="41" t="s">
        <v>1439</v>
      </c>
      <c r="X409" s="41" t="s">
        <v>1439</v>
      </c>
      <c r="Y409" s="41" t="s">
        <v>1439</v>
      </c>
      <c r="Z409" s="41" t="s">
        <v>1439</v>
      </c>
      <c r="AA409" s="41" t="s">
        <v>1439</v>
      </c>
      <c r="AB409" s="41" t="s">
        <v>1439</v>
      </c>
      <c r="AC409" s="41" t="s">
        <v>1439</v>
      </c>
      <c r="AD409" s="41" t="s">
        <v>1439</v>
      </c>
      <c r="AE409" s="41" t="s">
        <v>1439</v>
      </c>
      <c r="AF409" s="41" t="s">
        <v>1439</v>
      </c>
      <c r="AG409" s="41" t="s">
        <v>1439</v>
      </c>
      <c r="AH409" s="41" t="s">
        <v>1439</v>
      </c>
      <c r="AI409" s="41" t="s">
        <v>1439</v>
      </c>
      <c r="AJ409" s="41" t="s">
        <v>1439</v>
      </c>
      <c r="AK409" s="41" t="s">
        <v>1439</v>
      </c>
      <c r="AL409" s="41" t="s">
        <v>1439</v>
      </c>
      <c r="AM409" s="41" t="s">
        <v>1439</v>
      </c>
      <c r="AN409" s="41" t="s">
        <v>1439</v>
      </c>
      <c r="AO409" s="41" t="s">
        <v>1439</v>
      </c>
      <c r="AP409" s="41" t="s">
        <v>1439</v>
      </c>
      <c r="AQ409" s="41" t="s">
        <v>1439</v>
      </c>
    </row>
    <row r="410" spans="1:43">
      <c r="A410" s="30" t="s">
        <v>6</v>
      </c>
      <c r="B410" s="30" t="s">
        <v>430</v>
      </c>
      <c r="C410" s="30" t="s">
        <v>1133</v>
      </c>
      <c r="D410" s="41">
        <v>0</v>
      </c>
      <c r="E410" s="41">
        <v>0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0</v>
      </c>
      <c r="AK410" s="41">
        <v>0</v>
      </c>
      <c r="AL410" s="41">
        <v>0</v>
      </c>
      <c r="AM410" s="41">
        <v>0</v>
      </c>
      <c r="AN410" s="41">
        <v>0</v>
      </c>
      <c r="AO410" s="41">
        <v>0</v>
      </c>
      <c r="AP410" s="41">
        <v>0</v>
      </c>
      <c r="AQ410" s="41">
        <v>0</v>
      </c>
    </row>
    <row r="411" spans="1:43">
      <c r="A411" s="30" t="s">
        <v>6</v>
      </c>
      <c r="B411" s="30" t="s">
        <v>431</v>
      </c>
      <c r="C411" s="30" t="s">
        <v>1134</v>
      </c>
      <c r="D411" s="41">
        <v>0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0</v>
      </c>
      <c r="AL411" s="41">
        <v>0</v>
      </c>
      <c r="AM411" s="41">
        <v>0</v>
      </c>
      <c r="AN411" s="41">
        <v>0</v>
      </c>
      <c r="AO411" s="41">
        <v>0</v>
      </c>
      <c r="AP411" s="41">
        <v>0</v>
      </c>
      <c r="AQ411" s="41">
        <v>0</v>
      </c>
    </row>
    <row r="412" spans="1:43">
      <c r="A412" s="30" t="s">
        <v>6</v>
      </c>
      <c r="B412" s="30" t="s">
        <v>432</v>
      </c>
      <c r="C412" s="30" t="s">
        <v>1135</v>
      </c>
      <c r="D412" s="41">
        <v>0</v>
      </c>
      <c r="E412" s="41">
        <v>0</v>
      </c>
      <c r="F412" s="41">
        <v>0</v>
      </c>
      <c r="G412" s="41">
        <v>0</v>
      </c>
      <c r="H412" s="41">
        <v>1</v>
      </c>
      <c r="I412" s="41">
        <v>0</v>
      </c>
      <c r="J412" s="41">
        <v>0</v>
      </c>
      <c r="K412" s="41">
        <v>1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1</v>
      </c>
      <c r="S412" s="41">
        <v>0</v>
      </c>
      <c r="T412" s="41">
        <v>0</v>
      </c>
      <c r="U412" s="41">
        <v>1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0</v>
      </c>
      <c r="AK412" s="41">
        <v>0</v>
      </c>
      <c r="AL412" s="41">
        <v>1</v>
      </c>
      <c r="AM412" s="41">
        <v>0</v>
      </c>
      <c r="AN412" s="41">
        <v>0</v>
      </c>
      <c r="AO412" s="41">
        <v>1</v>
      </c>
      <c r="AP412" s="41">
        <v>0</v>
      </c>
      <c r="AQ412" s="41">
        <v>0</v>
      </c>
    </row>
    <row r="413" spans="1:43">
      <c r="A413" s="30" t="s">
        <v>6</v>
      </c>
      <c r="B413" s="30" t="s">
        <v>433</v>
      </c>
      <c r="C413" s="30" t="s">
        <v>1136</v>
      </c>
      <c r="D413" s="41">
        <v>0</v>
      </c>
      <c r="E413" s="41">
        <v>0</v>
      </c>
      <c r="F413" s="41">
        <v>0</v>
      </c>
      <c r="G413" s="41">
        <v>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0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</v>
      </c>
      <c r="AO413" s="41">
        <v>0</v>
      </c>
      <c r="AP413" s="41">
        <v>0</v>
      </c>
      <c r="AQ413" s="41">
        <v>0</v>
      </c>
    </row>
    <row r="414" spans="1:43">
      <c r="A414" s="30" t="s">
        <v>6</v>
      </c>
      <c r="B414" s="30" t="s">
        <v>434</v>
      </c>
      <c r="C414" s="30" t="s">
        <v>1137</v>
      </c>
      <c r="D414" s="41">
        <v>0</v>
      </c>
      <c r="E414" s="41">
        <v>0</v>
      </c>
      <c r="F414" s="41">
        <v>0</v>
      </c>
      <c r="G414" s="41">
        <v>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0</v>
      </c>
      <c r="AJ414" s="41">
        <v>0</v>
      </c>
      <c r="AK414" s="41">
        <v>0</v>
      </c>
      <c r="AL414" s="41">
        <v>0</v>
      </c>
      <c r="AM414" s="41">
        <v>0</v>
      </c>
      <c r="AN414" s="41">
        <v>0</v>
      </c>
      <c r="AO414" s="41">
        <v>0</v>
      </c>
      <c r="AP414" s="41">
        <v>0</v>
      </c>
      <c r="AQ414" s="41">
        <v>0</v>
      </c>
    </row>
    <row r="415" spans="1:43">
      <c r="A415" s="30" t="s">
        <v>6</v>
      </c>
      <c r="B415" s="30" t="s">
        <v>435</v>
      </c>
      <c r="C415" s="30" t="s">
        <v>1138</v>
      </c>
      <c r="D415" s="41">
        <v>0</v>
      </c>
      <c r="E415" s="41">
        <v>0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0</v>
      </c>
      <c r="AK415" s="41">
        <v>0</v>
      </c>
      <c r="AL415" s="41">
        <v>0</v>
      </c>
      <c r="AM415" s="41">
        <v>0</v>
      </c>
      <c r="AN415" s="41">
        <v>0</v>
      </c>
      <c r="AO415" s="41">
        <v>0</v>
      </c>
      <c r="AP415" s="41">
        <v>0</v>
      </c>
      <c r="AQ415" s="41">
        <v>0</v>
      </c>
    </row>
    <row r="416" spans="1:43">
      <c r="A416" s="30" t="s">
        <v>6</v>
      </c>
      <c r="B416" s="30" t="s">
        <v>436</v>
      </c>
      <c r="C416" s="30" t="s">
        <v>1139</v>
      </c>
      <c r="D416" s="41"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0</v>
      </c>
      <c r="AJ416" s="41">
        <v>0</v>
      </c>
      <c r="AK416" s="41">
        <v>0</v>
      </c>
      <c r="AL416" s="41">
        <v>0</v>
      </c>
      <c r="AM416" s="41">
        <v>0</v>
      </c>
      <c r="AN416" s="41">
        <v>0</v>
      </c>
      <c r="AO416" s="41">
        <v>0</v>
      </c>
      <c r="AP416" s="41">
        <v>0</v>
      </c>
      <c r="AQ416" s="41">
        <v>0</v>
      </c>
    </row>
    <row r="417" spans="1:43">
      <c r="A417" s="30" t="s">
        <v>6</v>
      </c>
      <c r="B417" s="30" t="s">
        <v>437</v>
      </c>
      <c r="C417" s="30" t="s">
        <v>1140</v>
      </c>
      <c r="D417" s="41">
        <v>0</v>
      </c>
      <c r="E417" s="41">
        <v>0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0</v>
      </c>
      <c r="AK417" s="41">
        <v>0</v>
      </c>
      <c r="AL417" s="41">
        <v>0</v>
      </c>
      <c r="AM417" s="41">
        <v>0</v>
      </c>
      <c r="AN417" s="41">
        <v>0</v>
      </c>
      <c r="AO417" s="41">
        <v>0</v>
      </c>
      <c r="AP417" s="41">
        <v>0</v>
      </c>
      <c r="AQ417" s="41">
        <v>0</v>
      </c>
    </row>
    <row r="418" spans="1:43">
      <c r="A418" s="30" t="s">
        <v>6</v>
      </c>
      <c r="B418" s="30" t="s">
        <v>438</v>
      </c>
      <c r="C418" s="30" t="s">
        <v>1141</v>
      </c>
      <c r="D418" s="41">
        <v>0</v>
      </c>
      <c r="E418" s="41">
        <v>0</v>
      </c>
      <c r="F418" s="41">
        <v>0</v>
      </c>
      <c r="G418" s="41">
        <v>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0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0</v>
      </c>
      <c r="AJ418" s="41">
        <v>0</v>
      </c>
      <c r="AK418" s="41">
        <v>0</v>
      </c>
      <c r="AL418" s="41">
        <v>0</v>
      </c>
      <c r="AM418" s="41">
        <v>0</v>
      </c>
      <c r="AN418" s="41">
        <v>0</v>
      </c>
      <c r="AO418" s="41">
        <v>0</v>
      </c>
      <c r="AP418" s="41">
        <v>0</v>
      </c>
      <c r="AQ418" s="41">
        <v>0</v>
      </c>
    </row>
    <row r="419" spans="1:43">
      <c r="A419" s="30" t="s">
        <v>6</v>
      </c>
      <c r="B419" s="30" t="s">
        <v>439</v>
      </c>
      <c r="C419" s="30" t="s">
        <v>1142</v>
      </c>
      <c r="D419" s="41">
        <v>0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0</v>
      </c>
      <c r="AJ419" s="41">
        <v>0</v>
      </c>
      <c r="AK419" s="41">
        <v>0</v>
      </c>
      <c r="AL419" s="41">
        <v>0</v>
      </c>
      <c r="AM419" s="41">
        <v>0</v>
      </c>
      <c r="AN419" s="41">
        <v>0</v>
      </c>
      <c r="AO419" s="41">
        <v>0</v>
      </c>
      <c r="AP419" s="41">
        <v>0</v>
      </c>
      <c r="AQ419" s="41">
        <v>0</v>
      </c>
    </row>
    <row r="420" spans="1:43">
      <c r="A420" s="30" t="s">
        <v>6</v>
      </c>
      <c r="B420" s="30" t="s">
        <v>440</v>
      </c>
      <c r="C420" s="30" t="s">
        <v>1143</v>
      </c>
      <c r="D420" s="41">
        <v>0</v>
      </c>
      <c r="E420" s="41">
        <v>0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0</v>
      </c>
      <c r="AJ420" s="41">
        <v>0</v>
      </c>
      <c r="AK420" s="41">
        <v>0</v>
      </c>
      <c r="AL420" s="41">
        <v>0</v>
      </c>
      <c r="AM420" s="41">
        <v>0</v>
      </c>
      <c r="AN420" s="41">
        <v>0</v>
      </c>
      <c r="AO420" s="41">
        <v>0</v>
      </c>
      <c r="AP420" s="41">
        <v>0</v>
      </c>
      <c r="AQ420" s="41">
        <v>0</v>
      </c>
    </row>
    <row r="421" spans="1:43">
      <c r="A421" s="30" t="s">
        <v>6</v>
      </c>
      <c r="B421" s="30" t="s">
        <v>441</v>
      </c>
      <c r="C421" s="30" t="s">
        <v>1144</v>
      </c>
      <c r="D421" s="41">
        <v>0</v>
      </c>
      <c r="E421" s="41">
        <v>0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0</v>
      </c>
      <c r="AL421" s="41">
        <v>0</v>
      </c>
      <c r="AM421" s="41">
        <v>0</v>
      </c>
      <c r="AN421" s="41">
        <v>0</v>
      </c>
      <c r="AO421" s="41">
        <v>0</v>
      </c>
      <c r="AP421" s="41">
        <v>0</v>
      </c>
      <c r="AQ421" s="41">
        <v>0</v>
      </c>
    </row>
    <row r="422" spans="1:43">
      <c r="A422" s="30" t="s">
        <v>6</v>
      </c>
      <c r="B422" s="30" t="s">
        <v>442</v>
      </c>
      <c r="C422" s="30" t="s">
        <v>1145</v>
      </c>
      <c r="D422" s="41">
        <v>0</v>
      </c>
      <c r="E422" s="41">
        <v>0</v>
      </c>
      <c r="F422" s="41">
        <v>0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0</v>
      </c>
      <c r="AK422" s="41">
        <v>0</v>
      </c>
      <c r="AL422" s="41">
        <v>0</v>
      </c>
      <c r="AM422" s="41">
        <v>0</v>
      </c>
      <c r="AN422" s="41">
        <v>0</v>
      </c>
      <c r="AO422" s="41">
        <v>0</v>
      </c>
      <c r="AP422" s="41">
        <v>0</v>
      </c>
      <c r="AQ422" s="41">
        <v>0</v>
      </c>
    </row>
    <row r="423" spans="1:43">
      <c r="A423" s="30" t="s">
        <v>6</v>
      </c>
      <c r="B423" s="30" t="s">
        <v>443</v>
      </c>
      <c r="C423" s="30" t="s">
        <v>1146</v>
      </c>
      <c r="D423" s="41">
        <v>0</v>
      </c>
      <c r="E423" s="41">
        <v>0</v>
      </c>
      <c r="F423" s="41">
        <v>0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0</v>
      </c>
      <c r="AI423" s="41">
        <v>0</v>
      </c>
      <c r="AJ423" s="41">
        <v>0</v>
      </c>
      <c r="AK423" s="41">
        <v>0</v>
      </c>
      <c r="AL423" s="41">
        <v>0</v>
      </c>
      <c r="AM423" s="41">
        <v>0</v>
      </c>
      <c r="AN423" s="41">
        <v>0</v>
      </c>
      <c r="AO423" s="41">
        <v>0</v>
      </c>
      <c r="AP423" s="41">
        <v>0</v>
      </c>
      <c r="AQ423" s="41">
        <v>0</v>
      </c>
    </row>
    <row r="424" spans="1:43">
      <c r="A424" s="30" t="s">
        <v>6</v>
      </c>
      <c r="B424" s="30" t="s">
        <v>444</v>
      </c>
      <c r="C424" s="30" t="s">
        <v>1147</v>
      </c>
      <c r="D424" s="41">
        <v>0</v>
      </c>
      <c r="E424" s="41">
        <v>0</v>
      </c>
      <c r="F424" s="41">
        <v>0</v>
      </c>
      <c r="G424" s="41">
        <v>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0</v>
      </c>
      <c r="AJ424" s="41">
        <v>0</v>
      </c>
      <c r="AK424" s="41">
        <v>0</v>
      </c>
      <c r="AL424" s="41">
        <v>0</v>
      </c>
      <c r="AM424" s="41">
        <v>0</v>
      </c>
      <c r="AN424" s="41">
        <v>0</v>
      </c>
      <c r="AO424" s="41">
        <v>0</v>
      </c>
      <c r="AP424" s="41">
        <v>0</v>
      </c>
      <c r="AQ424" s="41">
        <v>0</v>
      </c>
    </row>
    <row r="425" spans="1:43">
      <c r="A425" s="30" t="s">
        <v>6</v>
      </c>
      <c r="B425" s="30" t="s">
        <v>445</v>
      </c>
      <c r="C425" s="30" t="s">
        <v>1148</v>
      </c>
      <c r="D425" s="41">
        <v>0</v>
      </c>
      <c r="E425" s="41">
        <v>0</v>
      </c>
      <c r="F425" s="41">
        <v>0</v>
      </c>
      <c r="G425" s="41">
        <v>0</v>
      </c>
      <c r="H425" s="41">
        <v>1</v>
      </c>
      <c r="I425" s="41">
        <v>0</v>
      </c>
      <c r="J425" s="41">
        <v>0</v>
      </c>
      <c r="K425" s="41">
        <v>1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1">
        <v>0</v>
      </c>
      <c r="AH425" s="41">
        <v>0</v>
      </c>
      <c r="AI425" s="41">
        <v>0</v>
      </c>
      <c r="AJ425" s="41">
        <v>0</v>
      </c>
      <c r="AK425" s="41">
        <v>0</v>
      </c>
      <c r="AL425" s="41">
        <v>0</v>
      </c>
      <c r="AM425" s="41">
        <v>0</v>
      </c>
      <c r="AN425" s="41">
        <v>0</v>
      </c>
      <c r="AO425" s="41">
        <v>0</v>
      </c>
      <c r="AP425" s="41">
        <v>0</v>
      </c>
      <c r="AQ425" s="41">
        <v>0</v>
      </c>
    </row>
    <row r="426" spans="1:43">
      <c r="A426" s="30" t="s">
        <v>6</v>
      </c>
      <c r="B426" s="30" t="s">
        <v>446</v>
      </c>
      <c r="C426" s="30" t="s">
        <v>1149</v>
      </c>
      <c r="D426" s="41">
        <v>0</v>
      </c>
      <c r="E426" s="41">
        <v>0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0</v>
      </c>
      <c r="AL426" s="41">
        <v>0</v>
      </c>
      <c r="AM426" s="41">
        <v>0</v>
      </c>
      <c r="AN426" s="41">
        <v>0</v>
      </c>
      <c r="AO426" s="41">
        <v>0</v>
      </c>
      <c r="AP426" s="41">
        <v>0</v>
      </c>
      <c r="AQ426" s="41">
        <v>0</v>
      </c>
    </row>
    <row r="427" spans="1:43">
      <c r="A427" s="30" t="s">
        <v>6</v>
      </c>
      <c r="B427" s="30" t="s">
        <v>447</v>
      </c>
      <c r="C427" s="30" t="s">
        <v>1150</v>
      </c>
      <c r="D427" s="41">
        <v>0.11764705882352941</v>
      </c>
      <c r="E427" s="41">
        <v>0</v>
      </c>
      <c r="F427" s="41">
        <v>5.8823529411764705E-2</v>
      </c>
      <c r="G427" s="41">
        <v>0</v>
      </c>
      <c r="H427" s="41">
        <v>0</v>
      </c>
      <c r="I427" s="41">
        <v>0.76470588235294112</v>
      </c>
      <c r="J427" s="41">
        <v>5.8823529411764705E-2</v>
      </c>
      <c r="K427" s="41">
        <v>0.58823529411764708</v>
      </c>
      <c r="L427" s="41">
        <v>0.41176470588235292</v>
      </c>
      <c r="M427" s="41">
        <v>5.8823529411764705E-2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1</v>
      </c>
      <c r="T427" s="41">
        <v>0</v>
      </c>
      <c r="U427" s="41">
        <v>0.66666666666666663</v>
      </c>
      <c r="V427" s="41">
        <v>0.33333333333333331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1</v>
      </c>
      <c r="AD427" s="41">
        <v>0</v>
      </c>
      <c r="AE427" s="41">
        <v>1</v>
      </c>
      <c r="AF427" s="41">
        <v>0</v>
      </c>
      <c r="AG427" s="41">
        <v>0</v>
      </c>
      <c r="AH427" s="41">
        <v>0</v>
      </c>
      <c r="AI427" s="41">
        <v>0</v>
      </c>
      <c r="AJ427" s="41">
        <v>0</v>
      </c>
      <c r="AK427" s="41">
        <v>0</v>
      </c>
      <c r="AL427" s="41">
        <v>0</v>
      </c>
      <c r="AM427" s="41">
        <v>0</v>
      </c>
      <c r="AN427" s="41">
        <v>0</v>
      </c>
      <c r="AO427" s="41">
        <v>0</v>
      </c>
      <c r="AP427" s="41">
        <v>0</v>
      </c>
      <c r="AQ427" s="41">
        <v>0</v>
      </c>
    </row>
    <row r="428" spans="1:43">
      <c r="A428" s="30" t="s">
        <v>7</v>
      </c>
      <c r="B428" s="30" t="s">
        <v>448</v>
      </c>
      <c r="C428" s="30" t="s">
        <v>1151</v>
      </c>
      <c r="D428" s="41">
        <v>0.18604651162790697</v>
      </c>
      <c r="E428" s="41">
        <v>0.16279069767441862</v>
      </c>
      <c r="F428" s="41">
        <v>0</v>
      </c>
      <c r="G428" s="41">
        <v>2.3255813953488372E-2</v>
      </c>
      <c r="H428" s="41">
        <v>0</v>
      </c>
      <c r="I428" s="41">
        <v>0.53488372093023251</v>
      </c>
      <c r="J428" s="41">
        <v>9.3023255813953487E-2</v>
      </c>
      <c r="K428" s="41">
        <v>0.58139534883720934</v>
      </c>
      <c r="L428" s="41">
        <v>0.41860465116279072</v>
      </c>
      <c r="M428" s="41">
        <v>2.3255813953488372E-2</v>
      </c>
      <c r="N428" s="41">
        <v>0.25</v>
      </c>
      <c r="O428" s="41">
        <v>0</v>
      </c>
      <c r="P428" s="41">
        <v>0</v>
      </c>
      <c r="Q428" s="41">
        <v>0</v>
      </c>
      <c r="R428" s="41">
        <v>0</v>
      </c>
      <c r="S428" s="41">
        <v>0.5</v>
      </c>
      <c r="T428" s="41">
        <v>0.25</v>
      </c>
      <c r="U428" s="41">
        <v>0.25</v>
      </c>
      <c r="V428" s="41">
        <v>0.75</v>
      </c>
      <c r="W428" s="41">
        <v>0</v>
      </c>
      <c r="X428" s="41">
        <v>1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1</v>
      </c>
      <c r="AF428" s="41">
        <v>0</v>
      </c>
      <c r="AG428" s="41">
        <v>0</v>
      </c>
      <c r="AH428" s="41">
        <v>0</v>
      </c>
      <c r="AI428" s="41">
        <v>0</v>
      </c>
      <c r="AJ428" s="41">
        <v>0</v>
      </c>
      <c r="AK428" s="41">
        <v>0</v>
      </c>
      <c r="AL428" s="41">
        <v>0</v>
      </c>
      <c r="AM428" s="41">
        <v>0</v>
      </c>
      <c r="AN428" s="41">
        <v>0</v>
      </c>
      <c r="AO428" s="41">
        <v>0</v>
      </c>
      <c r="AP428" s="41">
        <v>0</v>
      </c>
      <c r="AQ428" s="41">
        <v>0</v>
      </c>
    </row>
    <row r="429" spans="1:43">
      <c r="A429" s="30" t="s">
        <v>7</v>
      </c>
      <c r="B429" s="30" t="s">
        <v>449</v>
      </c>
      <c r="C429" s="30" t="s">
        <v>1152</v>
      </c>
      <c r="D429" s="41">
        <v>1</v>
      </c>
      <c r="E429" s="41">
        <v>0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1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0</v>
      </c>
      <c r="AH429" s="41">
        <v>0</v>
      </c>
      <c r="AI429" s="41">
        <v>0</v>
      </c>
      <c r="AJ429" s="41">
        <v>0</v>
      </c>
      <c r="AK429" s="41">
        <v>0</v>
      </c>
      <c r="AL429" s="41">
        <v>0</v>
      </c>
      <c r="AM429" s="41">
        <v>0</v>
      </c>
      <c r="AN429" s="41">
        <v>0</v>
      </c>
      <c r="AO429" s="41">
        <v>0</v>
      </c>
      <c r="AP429" s="41">
        <v>0</v>
      </c>
      <c r="AQ429" s="41">
        <v>0</v>
      </c>
    </row>
    <row r="430" spans="1:43">
      <c r="A430" s="30" t="s">
        <v>7</v>
      </c>
      <c r="B430" s="30" t="s">
        <v>450</v>
      </c>
      <c r="C430" s="30" t="s">
        <v>1153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1</v>
      </c>
      <c r="J430" s="41">
        <v>0</v>
      </c>
      <c r="K430" s="41">
        <v>1</v>
      </c>
      <c r="L430" s="41">
        <v>0</v>
      </c>
      <c r="M430" s="41">
        <v>0</v>
      </c>
      <c r="N430" s="41">
        <v>1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1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0</v>
      </c>
      <c r="AJ430" s="41">
        <v>0</v>
      </c>
      <c r="AK430" s="41">
        <v>0</v>
      </c>
      <c r="AL430" s="41">
        <v>0</v>
      </c>
      <c r="AM430" s="41">
        <v>0</v>
      </c>
      <c r="AN430" s="41">
        <v>0</v>
      </c>
      <c r="AO430" s="41">
        <v>0</v>
      </c>
      <c r="AP430" s="41">
        <v>0</v>
      </c>
      <c r="AQ430" s="41">
        <v>0</v>
      </c>
    </row>
    <row r="431" spans="1:43">
      <c r="A431" s="30" t="s">
        <v>7</v>
      </c>
      <c r="B431" s="30" t="s">
        <v>451</v>
      </c>
      <c r="C431" s="30" t="s">
        <v>1154</v>
      </c>
      <c r="D431" s="41">
        <v>0</v>
      </c>
      <c r="E431" s="41">
        <v>0</v>
      </c>
      <c r="F431" s="41">
        <v>0</v>
      </c>
      <c r="G431" s="41">
        <v>0</v>
      </c>
      <c r="H431" s="41">
        <v>0</v>
      </c>
      <c r="I431" s="41">
        <v>1</v>
      </c>
      <c r="J431" s="41">
        <v>0</v>
      </c>
      <c r="K431" s="41">
        <v>0</v>
      </c>
      <c r="L431" s="41">
        <v>1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0</v>
      </c>
      <c r="AH431" s="41">
        <v>0</v>
      </c>
      <c r="AI431" s="41">
        <v>0</v>
      </c>
      <c r="AJ431" s="41">
        <v>0</v>
      </c>
      <c r="AK431" s="41">
        <v>0</v>
      </c>
      <c r="AL431" s="41">
        <v>0</v>
      </c>
      <c r="AM431" s="41">
        <v>0</v>
      </c>
      <c r="AN431" s="41">
        <v>0</v>
      </c>
      <c r="AO431" s="41">
        <v>0</v>
      </c>
      <c r="AP431" s="41">
        <v>0</v>
      </c>
      <c r="AQ431" s="41">
        <v>0</v>
      </c>
    </row>
    <row r="432" spans="1:43">
      <c r="A432" s="30" t="s">
        <v>7</v>
      </c>
      <c r="B432" s="30" t="s">
        <v>452</v>
      </c>
      <c r="C432" s="30" t="s">
        <v>1155</v>
      </c>
      <c r="D432" s="41">
        <v>0</v>
      </c>
      <c r="E432" s="41">
        <v>0</v>
      </c>
      <c r="F432" s="41">
        <v>0</v>
      </c>
      <c r="G432" s="41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0</v>
      </c>
      <c r="AH432" s="41">
        <v>0</v>
      </c>
      <c r="AI432" s="41">
        <v>0</v>
      </c>
      <c r="AJ432" s="41">
        <v>0</v>
      </c>
      <c r="AK432" s="41">
        <v>0</v>
      </c>
      <c r="AL432" s="41">
        <v>0</v>
      </c>
      <c r="AM432" s="41">
        <v>0</v>
      </c>
      <c r="AN432" s="41">
        <v>0</v>
      </c>
      <c r="AO432" s="41">
        <v>0</v>
      </c>
      <c r="AP432" s="41">
        <v>0</v>
      </c>
      <c r="AQ432" s="41">
        <v>0</v>
      </c>
    </row>
    <row r="433" spans="1:43">
      <c r="A433" s="30" t="s">
        <v>7</v>
      </c>
      <c r="B433" s="30" t="s">
        <v>453</v>
      </c>
      <c r="C433" s="30" t="s">
        <v>1156</v>
      </c>
      <c r="D433" s="41">
        <v>0.25</v>
      </c>
      <c r="E433" s="41">
        <v>0</v>
      </c>
      <c r="F433" s="41">
        <v>0</v>
      </c>
      <c r="G433" s="41">
        <v>0</v>
      </c>
      <c r="H433" s="41">
        <v>0</v>
      </c>
      <c r="I433" s="41">
        <v>0.75</v>
      </c>
      <c r="J433" s="41">
        <v>0</v>
      </c>
      <c r="K433" s="41">
        <v>1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0</v>
      </c>
      <c r="AH433" s="41">
        <v>0</v>
      </c>
      <c r="AI433" s="41">
        <v>0</v>
      </c>
      <c r="AJ433" s="41">
        <v>0</v>
      </c>
      <c r="AK433" s="41">
        <v>0</v>
      </c>
      <c r="AL433" s="41">
        <v>0</v>
      </c>
      <c r="AM433" s="41">
        <v>0</v>
      </c>
      <c r="AN433" s="41">
        <v>0</v>
      </c>
      <c r="AO433" s="41">
        <v>0</v>
      </c>
      <c r="AP433" s="41">
        <v>0</v>
      </c>
      <c r="AQ433" s="41">
        <v>0</v>
      </c>
    </row>
    <row r="434" spans="1:43">
      <c r="A434" s="30" t="s">
        <v>7</v>
      </c>
      <c r="B434" s="30" t="s">
        <v>454</v>
      </c>
      <c r="C434" s="30" t="s">
        <v>1157</v>
      </c>
      <c r="D434" s="41">
        <v>0</v>
      </c>
      <c r="E434" s="41">
        <v>0</v>
      </c>
      <c r="F434" s="41">
        <v>0</v>
      </c>
      <c r="G434" s="41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1</v>
      </c>
      <c r="T434" s="41">
        <v>0</v>
      </c>
      <c r="U434" s="41">
        <v>0</v>
      </c>
      <c r="V434" s="41">
        <v>1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0</v>
      </c>
      <c r="AH434" s="41">
        <v>0</v>
      </c>
      <c r="AI434" s="41">
        <v>0</v>
      </c>
      <c r="AJ434" s="41">
        <v>0</v>
      </c>
      <c r="AK434" s="41">
        <v>0</v>
      </c>
      <c r="AL434" s="41">
        <v>0</v>
      </c>
      <c r="AM434" s="41">
        <v>0</v>
      </c>
      <c r="AN434" s="41">
        <v>0</v>
      </c>
      <c r="AO434" s="41">
        <v>0</v>
      </c>
      <c r="AP434" s="41">
        <v>0</v>
      </c>
      <c r="AQ434" s="41">
        <v>0</v>
      </c>
    </row>
    <row r="435" spans="1:43">
      <c r="A435" s="30" t="s">
        <v>7</v>
      </c>
      <c r="B435" s="30" t="s">
        <v>455</v>
      </c>
      <c r="C435" s="30" t="s">
        <v>1158</v>
      </c>
      <c r="D435" s="41" t="s">
        <v>1439</v>
      </c>
      <c r="E435" s="41" t="s">
        <v>1439</v>
      </c>
      <c r="F435" s="41" t="s">
        <v>1439</v>
      </c>
      <c r="G435" s="41" t="s">
        <v>1439</v>
      </c>
      <c r="H435" s="41" t="s">
        <v>1439</v>
      </c>
      <c r="I435" s="41" t="s">
        <v>1439</v>
      </c>
      <c r="J435" s="41" t="s">
        <v>1439</v>
      </c>
      <c r="K435" s="41" t="s">
        <v>1439</v>
      </c>
      <c r="L435" s="41" t="s">
        <v>1439</v>
      </c>
      <c r="M435" s="41" t="s">
        <v>1439</v>
      </c>
      <c r="N435" s="41" t="s">
        <v>1439</v>
      </c>
      <c r="O435" s="41" t="s">
        <v>1439</v>
      </c>
      <c r="P435" s="41" t="s">
        <v>1439</v>
      </c>
      <c r="Q435" s="41" t="s">
        <v>1439</v>
      </c>
      <c r="R435" s="41" t="s">
        <v>1439</v>
      </c>
      <c r="S435" s="41" t="s">
        <v>1439</v>
      </c>
      <c r="T435" s="41" t="s">
        <v>1439</v>
      </c>
      <c r="U435" s="41" t="s">
        <v>1439</v>
      </c>
      <c r="V435" s="41" t="s">
        <v>1439</v>
      </c>
      <c r="W435" s="41" t="s">
        <v>1439</v>
      </c>
      <c r="X435" s="41" t="s">
        <v>1439</v>
      </c>
      <c r="Y435" s="41" t="s">
        <v>1439</v>
      </c>
      <c r="Z435" s="41" t="s">
        <v>1439</v>
      </c>
      <c r="AA435" s="41" t="s">
        <v>1439</v>
      </c>
      <c r="AB435" s="41" t="s">
        <v>1439</v>
      </c>
      <c r="AC435" s="41" t="s">
        <v>1439</v>
      </c>
      <c r="AD435" s="41" t="s">
        <v>1439</v>
      </c>
      <c r="AE435" s="41" t="s">
        <v>1439</v>
      </c>
      <c r="AF435" s="41" t="s">
        <v>1439</v>
      </c>
      <c r="AG435" s="41" t="s">
        <v>1439</v>
      </c>
      <c r="AH435" s="41" t="s">
        <v>1439</v>
      </c>
      <c r="AI435" s="41" t="s">
        <v>1439</v>
      </c>
      <c r="AJ435" s="41" t="s">
        <v>1439</v>
      </c>
      <c r="AK435" s="41" t="s">
        <v>1439</v>
      </c>
      <c r="AL435" s="41" t="s">
        <v>1439</v>
      </c>
      <c r="AM435" s="41" t="s">
        <v>1439</v>
      </c>
      <c r="AN435" s="41" t="s">
        <v>1439</v>
      </c>
      <c r="AO435" s="41" t="s">
        <v>1439</v>
      </c>
      <c r="AP435" s="41" t="s">
        <v>1439</v>
      </c>
      <c r="AQ435" s="41" t="s">
        <v>1439</v>
      </c>
    </row>
    <row r="436" spans="1:43">
      <c r="A436" s="30" t="s">
        <v>7</v>
      </c>
      <c r="B436" s="30" t="s">
        <v>456</v>
      </c>
      <c r="C436" s="30" t="s">
        <v>1159</v>
      </c>
      <c r="D436" s="41">
        <v>0.2857142857142857</v>
      </c>
      <c r="E436" s="41">
        <v>0</v>
      </c>
      <c r="F436" s="41">
        <v>0</v>
      </c>
      <c r="G436" s="41">
        <v>0</v>
      </c>
      <c r="H436" s="41">
        <v>0</v>
      </c>
      <c r="I436" s="41">
        <v>0.5714285714285714</v>
      </c>
      <c r="J436" s="41">
        <v>0.14285714285714285</v>
      </c>
      <c r="K436" s="41">
        <v>0.7142857142857143</v>
      </c>
      <c r="L436" s="41">
        <v>0.2857142857142857</v>
      </c>
      <c r="M436" s="41">
        <v>0</v>
      </c>
      <c r="N436" s="41">
        <v>0.16666666666666666</v>
      </c>
      <c r="O436" s="41">
        <v>0</v>
      </c>
      <c r="P436" s="41">
        <v>0</v>
      </c>
      <c r="Q436" s="41">
        <v>0</v>
      </c>
      <c r="R436" s="41">
        <v>0</v>
      </c>
      <c r="S436" s="41">
        <v>0.83333333333333337</v>
      </c>
      <c r="T436" s="41">
        <v>0</v>
      </c>
      <c r="U436" s="41">
        <v>0.83333333333333337</v>
      </c>
      <c r="V436" s="41">
        <v>0.16666666666666666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0</v>
      </c>
      <c r="AH436" s="41">
        <v>0</v>
      </c>
      <c r="AI436" s="41">
        <v>0</v>
      </c>
      <c r="AJ436" s="41">
        <v>0</v>
      </c>
      <c r="AK436" s="41">
        <v>0</v>
      </c>
      <c r="AL436" s="41">
        <v>0</v>
      </c>
      <c r="AM436" s="41">
        <v>1</v>
      </c>
      <c r="AN436" s="41">
        <v>0</v>
      </c>
      <c r="AO436" s="41">
        <v>0</v>
      </c>
      <c r="AP436" s="41">
        <v>1</v>
      </c>
      <c r="AQ436" s="41">
        <v>0</v>
      </c>
    </row>
    <row r="437" spans="1:43">
      <c r="A437" s="30" t="s">
        <v>7</v>
      </c>
      <c r="B437" s="30" t="s">
        <v>457</v>
      </c>
      <c r="C437" s="30" t="s">
        <v>1160</v>
      </c>
      <c r="D437" s="41">
        <v>0</v>
      </c>
      <c r="E437" s="41">
        <v>0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0</v>
      </c>
      <c r="AH437" s="41">
        <v>0</v>
      </c>
      <c r="AI437" s="41">
        <v>0</v>
      </c>
      <c r="AJ437" s="41">
        <v>0</v>
      </c>
      <c r="AK437" s="41">
        <v>0</v>
      </c>
      <c r="AL437" s="41">
        <v>0</v>
      </c>
      <c r="AM437" s="41">
        <v>0</v>
      </c>
      <c r="AN437" s="41">
        <v>0</v>
      </c>
      <c r="AO437" s="41">
        <v>0</v>
      </c>
      <c r="AP437" s="41">
        <v>0</v>
      </c>
      <c r="AQ437" s="41">
        <v>0</v>
      </c>
    </row>
    <row r="438" spans="1:43">
      <c r="A438" s="30" t="s">
        <v>7</v>
      </c>
      <c r="B438" s="30" t="s">
        <v>458</v>
      </c>
      <c r="C438" s="30" t="s">
        <v>1161</v>
      </c>
      <c r="D438" s="41">
        <v>0</v>
      </c>
      <c r="E438" s="41">
        <v>0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0</v>
      </c>
      <c r="AJ438" s="41">
        <v>0</v>
      </c>
      <c r="AK438" s="41">
        <v>0</v>
      </c>
      <c r="AL438" s="41">
        <v>0</v>
      </c>
      <c r="AM438" s="41">
        <v>0</v>
      </c>
      <c r="AN438" s="41">
        <v>0</v>
      </c>
      <c r="AO438" s="41">
        <v>0</v>
      </c>
      <c r="AP438" s="41">
        <v>0</v>
      </c>
      <c r="AQ438" s="41">
        <v>0</v>
      </c>
    </row>
    <row r="439" spans="1:43">
      <c r="A439" s="30" t="s">
        <v>7</v>
      </c>
      <c r="B439" s="30" t="s">
        <v>459</v>
      </c>
      <c r="C439" s="30" t="s">
        <v>1162</v>
      </c>
      <c r="D439" s="41">
        <v>0</v>
      </c>
      <c r="E439" s="41">
        <v>0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0</v>
      </c>
      <c r="AH439" s="41">
        <v>0</v>
      </c>
      <c r="AI439" s="41">
        <v>0</v>
      </c>
      <c r="AJ439" s="41">
        <v>0</v>
      </c>
      <c r="AK439" s="41">
        <v>0</v>
      </c>
      <c r="AL439" s="41">
        <v>0</v>
      </c>
      <c r="AM439" s="41">
        <v>0</v>
      </c>
      <c r="AN439" s="41">
        <v>0</v>
      </c>
      <c r="AO439" s="41">
        <v>0</v>
      </c>
      <c r="AP439" s="41">
        <v>0</v>
      </c>
      <c r="AQ439" s="41">
        <v>0</v>
      </c>
    </row>
    <row r="440" spans="1:43">
      <c r="A440" s="30" t="s">
        <v>7</v>
      </c>
      <c r="B440" s="30" t="s">
        <v>460</v>
      </c>
      <c r="C440" s="30" t="s">
        <v>1163</v>
      </c>
      <c r="D440" s="41">
        <v>0.27272727272727271</v>
      </c>
      <c r="E440" s="41">
        <v>0</v>
      </c>
      <c r="F440" s="41">
        <v>0</v>
      </c>
      <c r="G440" s="41">
        <v>0</v>
      </c>
      <c r="H440" s="41">
        <v>0</v>
      </c>
      <c r="I440" s="41">
        <v>0.72727272727272729</v>
      </c>
      <c r="J440" s="41">
        <v>0</v>
      </c>
      <c r="K440" s="41">
        <v>0.54545454545454541</v>
      </c>
      <c r="L440" s="41">
        <v>0.45454545454545453</v>
      </c>
      <c r="M440" s="41">
        <v>9.0909090909090912E-2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0</v>
      </c>
      <c r="AH440" s="41">
        <v>0</v>
      </c>
      <c r="AI440" s="41">
        <v>0</v>
      </c>
      <c r="AJ440" s="41">
        <v>0</v>
      </c>
      <c r="AK440" s="41">
        <v>0</v>
      </c>
      <c r="AL440" s="41">
        <v>0</v>
      </c>
      <c r="AM440" s="41">
        <v>0</v>
      </c>
      <c r="AN440" s="41">
        <v>0</v>
      </c>
      <c r="AO440" s="41">
        <v>0</v>
      </c>
      <c r="AP440" s="41">
        <v>0</v>
      </c>
      <c r="AQ440" s="41">
        <v>0</v>
      </c>
    </row>
    <row r="441" spans="1:43">
      <c r="A441" s="30" t="s">
        <v>7</v>
      </c>
      <c r="B441" s="30" t="s">
        <v>461</v>
      </c>
      <c r="C441" s="30" t="s">
        <v>1164</v>
      </c>
      <c r="D441" s="41">
        <v>0</v>
      </c>
      <c r="E441" s="41">
        <v>0</v>
      </c>
      <c r="F441" s="41">
        <v>0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0</v>
      </c>
      <c r="AJ441" s="41">
        <v>0</v>
      </c>
      <c r="AK441" s="41">
        <v>0</v>
      </c>
      <c r="AL441" s="41">
        <v>0</v>
      </c>
      <c r="AM441" s="41">
        <v>0</v>
      </c>
      <c r="AN441" s="41">
        <v>0</v>
      </c>
      <c r="AO441" s="41">
        <v>0</v>
      </c>
      <c r="AP441" s="41">
        <v>0</v>
      </c>
      <c r="AQ441" s="41">
        <v>0</v>
      </c>
    </row>
    <row r="442" spans="1:43">
      <c r="A442" s="30" t="s">
        <v>7</v>
      </c>
      <c r="B442" s="30" t="s">
        <v>462</v>
      </c>
      <c r="C442" s="30" t="s">
        <v>1165</v>
      </c>
      <c r="D442" s="41">
        <v>0</v>
      </c>
      <c r="E442" s="41">
        <v>0</v>
      </c>
      <c r="F442" s="41">
        <v>0</v>
      </c>
      <c r="G442" s="41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1">
        <v>0</v>
      </c>
    </row>
    <row r="443" spans="1:43">
      <c r="A443" s="30" t="s">
        <v>8</v>
      </c>
      <c r="B443" s="30" t="s">
        <v>463</v>
      </c>
      <c r="C443" s="30" t="s">
        <v>1166</v>
      </c>
      <c r="D443" s="41">
        <v>0</v>
      </c>
      <c r="E443" s="41">
        <v>0</v>
      </c>
      <c r="F443" s="41">
        <v>0</v>
      </c>
      <c r="G443" s="41">
        <v>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1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0</v>
      </c>
      <c r="V443" s="41">
        <v>1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1</v>
      </c>
      <c r="AJ443" s="41">
        <v>0</v>
      </c>
      <c r="AK443" s="41">
        <v>0</v>
      </c>
      <c r="AL443" s="41">
        <v>0</v>
      </c>
      <c r="AM443" s="41">
        <v>0</v>
      </c>
      <c r="AN443" s="41">
        <v>0</v>
      </c>
      <c r="AO443" s="41">
        <v>0</v>
      </c>
      <c r="AP443" s="41">
        <v>1</v>
      </c>
      <c r="AQ443" s="41">
        <v>0</v>
      </c>
    </row>
    <row r="444" spans="1:43">
      <c r="A444" s="30" t="s">
        <v>8</v>
      </c>
      <c r="B444" s="30" t="s">
        <v>464</v>
      </c>
      <c r="C444" s="30" t="s">
        <v>1167</v>
      </c>
      <c r="D444" s="41">
        <v>0.39560439560439559</v>
      </c>
      <c r="E444" s="41">
        <v>0.10989010989010989</v>
      </c>
      <c r="F444" s="41">
        <v>1.098901098901099E-2</v>
      </c>
      <c r="G444" s="41">
        <v>0</v>
      </c>
      <c r="H444" s="41">
        <v>4.3956043956043959E-2</v>
      </c>
      <c r="I444" s="41">
        <v>0.43956043956043955</v>
      </c>
      <c r="J444" s="41">
        <v>0</v>
      </c>
      <c r="K444" s="41">
        <v>0.74725274725274726</v>
      </c>
      <c r="L444" s="41">
        <v>0.25274725274725274</v>
      </c>
      <c r="M444" s="41">
        <v>0.17582417582417584</v>
      </c>
      <c r="N444" s="41">
        <v>0.41176470588235292</v>
      </c>
      <c r="O444" s="41">
        <v>0.23529411764705882</v>
      </c>
      <c r="P444" s="41">
        <v>0</v>
      </c>
      <c r="Q444" s="41">
        <v>0</v>
      </c>
      <c r="R444" s="41">
        <v>0.11764705882352941</v>
      </c>
      <c r="S444" s="41">
        <v>0.23529411764705882</v>
      </c>
      <c r="T444" s="41">
        <v>0</v>
      </c>
      <c r="U444" s="41">
        <v>0.88235294117647056</v>
      </c>
      <c r="V444" s="41">
        <v>0.11764705882352941</v>
      </c>
      <c r="W444" s="41">
        <v>0.35294117647058826</v>
      </c>
      <c r="X444" s="41">
        <v>0.25</v>
      </c>
      <c r="Y444" s="41">
        <v>0.125</v>
      </c>
      <c r="Z444" s="41">
        <v>0</v>
      </c>
      <c r="AA444" s="41">
        <v>0</v>
      </c>
      <c r="AB444" s="41">
        <v>0</v>
      </c>
      <c r="AC444" s="41">
        <v>0.625</v>
      </c>
      <c r="AD444" s="41">
        <v>0</v>
      </c>
      <c r="AE444" s="41">
        <v>0.75</v>
      </c>
      <c r="AF444" s="41">
        <v>0.25</v>
      </c>
      <c r="AG444" s="41">
        <v>0.25</v>
      </c>
      <c r="AH444" s="41">
        <v>1</v>
      </c>
      <c r="AI444" s="41">
        <v>0</v>
      </c>
      <c r="AJ444" s="41">
        <v>0</v>
      </c>
      <c r="AK444" s="41">
        <v>0</v>
      </c>
      <c r="AL444" s="41">
        <v>0</v>
      </c>
      <c r="AM444" s="41">
        <v>0</v>
      </c>
      <c r="AN444" s="41">
        <v>0</v>
      </c>
      <c r="AO444" s="41">
        <v>0.5</v>
      </c>
      <c r="AP444" s="41">
        <v>0.5</v>
      </c>
      <c r="AQ444" s="41">
        <v>1</v>
      </c>
    </row>
    <row r="445" spans="1:43">
      <c r="A445" s="30" t="s">
        <v>8</v>
      </c>
      <c r="B445" s="30" t="s">
        <v>465</v>
      </c>
      <c r="C445" s="30" t="s">
        <v>1168</v>
      </c>
      <c r="D445" s="41">
        <v>0</v>
      </c>
      <c r="E445" s="41">
        <v>0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0</v>
      </c>
      <c r="AH445" s="41">
        <v>0</v>
      </c>
      <c r="AI445" s="41">
        <v>0</v>
      </c>
      <c r="AJ445" s="41">
        <v>0</v>
      </c>
      <c r="AK445" s="41">
        <v>0</v>
      </c>
      <c r="AL445" s="41">
        <v>0</v>
      </c>
      <c r="AM445" s="41">
        <v>0</v>
      </c>
      <c r="AN445" s="41">
        <v>0</v>
      </c>
      <c r="AO445" s="41">
        <v>0</v>
      </c>
      <c r="AP445" s="41">
        <v>0</v>
      </c>
      <c r="AQ445" s="41">
        <v>0</v>
      </c>
    </row>
    <row r="446" spans="1:43">
      <c r="A446" s="30" t="s">
        <v>8</v>
      </c>
      <c r="B446" s="30" t="s">
        <v>466</v>
      </c>
      <c r="C446" s="30" t="s">
        <v>1169</v>
      </c>
      <c r="D446" s="41">
        <v>0</v>
      </c>
      <c r="E446" s="41">
        <v>0</v>
      </c>
      <c r="F446" s="41">
        <v>0</v>
      </c>
      <c r="G446" s="41">
        <v>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0</v>
      </c>
      <c r="AH446" s="41">
        <v>0</v>
      </c>
      <c r="AI446" s="41">
        <v>0</v>
      </c>
      <c r="AJ446" s="41">
        <v>0</v>
      </c>
      <c r="AK446" s="41">
        <v>0</v>
      </c>
      <c r="AL446" s="41">
        <v>0</v>
      </c>
      <c r="AM446" s="41">
        <v>0</v>
      </c>
      <c r="AN446" s="41">
        <v>0</v>
      </c>
      <c r="AO446" s="41">
        <v>0</v>
      </c>
      <c r="AP446" s="41">
        <v>0</v>
      </c>
      <c r="AQ446" s="41">
        <v>0</v>
      </c>
    </row>
    <row r="447" spans="1:43">
      <c r="A447" s="30" t="s">
        <v>8</v>
      </c>
      <c r="B447" s="30" t="s">
        <v>467</v>
      </c>
      <c r="C447" s="30" t="s">
        <v>1170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0</v>
      </c>
      <c r="AH447" s="41">
        <v>0</v>
      </c>
      <c r="AI447" s="41">
        <v>0</v>
      </c>
      <c r="AJ447" s="41">
        <v>0</v>
      </c>
      <c r="AK447" s="41">
        <v>0</v>
      </c>
      <c r="AL447" s="41">
        <v>0</v>
      </c>
      <c r="AM447" s="41">
        <v>0</v>
      </c>
      <c r="AN447" s="41">
        <v>0</v>
      </c>
      <c r="AO447" s="41">
        <v>0</v>
      </c>
      <c r="AP447" s="41">
        <v>0</v>
      </c>
      <c r="AQ447" s="41">
        <v>0</v>
      </c>
    </row>
    <row r="448" spans="1:43">
      <c r="A448" s="30" t="s">
        <v>8</v>
      </c>
      <c r="B448" s="30" t="s">
        <v>468</v>
      </c>
      <c r="C448" s="30" t="s">
        <v>1171</v>
      </c>
      <c r="D448" s="41">
        <v>0</v>
      </c>
      <c r="E448" s="41">
        <v>0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0</v>
      </c>
      <c r="AH448" s="41">
        <v>0</v>
      </c>
      <c r="AI448" s="41">
        <v>0</v>
      </c>
      <c r="AJ448" s="41">
        <v>0</v>
      </c>
      <c r="AK448" s="41">
        <v>0</v>
      </c>
      <c r="AL448" s="41">
        <v>0</v>
      </c>
      <c r="AM448" s="41">
        <v>0</v>
      </c>
      <c r="AN448" s="41">
        <v>0</v>
      </c>
      <c r="AO448" s="41">
        <v>0</v>
      </c>
      <c r="AP448" s="41">
        <v>0</v>
      </c>
      <c r="AQ448" s="41">
        <v>0</v>
      </c>
    </row>
    <row r="449" spans="1:43">
      <c r="A449" s="30" t="s">
        <v>8</v>
      </c>
      <c r="B449" s="30" t="s">
        <v>469</v>
      </c>
      <c r="C449" s="30" t="s">
        <v>1172</v>
      </c>
      <c r="D449" s="41">
        <v>0</v>
      </c>
      <c r="E449" s="41">
        <v>0</v>
      </c>
      <c r="F449" s="41">
        <v>0</v>
      </c>
      <c r="G449" s="41">
        <v>0</v>
      </c>
      <c r="H449" s="41">
        <v>0</v>
      </c>
      <c r="I449" s="41">
        <v>0</v>
      </c>
      <c r="J449" s="41">
        <v>0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0</v>
      </c>
      <c r="AH449" s="41">
        <v>0</v>
      </c>
      <c r="AI449" s="41">
        <v>0</v>
      </c>
      <c r="AJ449" s="41">
        <v>0</v>
      </c>
      <c r="AK449" s="41">
        <v>0</v>
      </c>
      <c r="AL449" s="41">
        <v>0</v>
      </c>
      <c r="AM449" s="41">
        <v>0</v>
      </c>
      <c r="AN449" s="41">
        <v>0</v>
      </c>
      <c r="AO449" s="41">
        <v>0</v>
      </c>
      <c r="AP449" s="41">
        <v>0</v>
      </c>
      <c r="AQ449" s="41">
        <v>0</v>
      </c>
    </row>
    <row r="450" spans="1:43">
      <c r="A450" s="30" t="s">
        <v>8</v>
      </c>
      <c r="B450" s="30" t="s">
        <v>470</v>
      </c>
      <c r="C450" s="30" t="s">
        <v>1173</v>
      </c>
      <c r="D450" s="41">
        <v>0</v>
      </c>
      <c r="E450" s="41">
        <v>0</v>
      </c>
      <c r="F450" s="41">
        <v>0</v>
      </c>
      <c r="G450" s="41">
        <v>0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0</v>
      </c>
      <c r="AH450" s="41">
        <v>0</v>
      </c>
      <c r="AI450" s="41">
        <v>0</v>
      </c>
      <c r="AJ450" s="41">
        <v>0</v>
      </c>
      <c r="AK450" s="41">
        <v>0</v>
      </c>
      <c r="AL450" s="41">
        <v>0</v>
      </c>
      <c r="AM450" s="41">
        <v>0</v>
      </c>
      <c r="AN450" s="41">
        <v>0</v>
      </c>
      <c r="AO450" s="41">
        <v>0</v>
      </c>
      <c r="AP450" s="41">
        <v>0</v>
      </c>
      <c r="AQ450" s="41">
        <v>0</v>
      </c>
    </row>
    <row r="451" spans="1:43">
      <c r="A451" s="30" t="s">
        <v>8</v>
      </c>
      <c r="B451" s="30" t="s">
        <v>471</v>
      </c>
      <c r="C451" s="30" t="s">
        <v>1174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1">
        <v>0</v>
      </c>
      <c r="AM451" s="41">
        <v>0</v>
      </c>
      <c r="AN451" s="41">
        <v>0</v>
      </c>
      <c r="AO451" s="41">
        <v>0</v>
      </c>
      <c r="AP451" s="41">
        <v>0</v>
      </c>
      <c r="AQ451" s="41">
        <v>0</v>
      </c>
    </row>
    <row r="452" spans="1:43">
      <c r="A452" s="30" t="s">
        <v>8</v>
      </c>
      <c r="B452" s="30" t="s">
        <v>472</v>
      </c>
      <c r="C452" s="30" t="s">
        <v>1175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0</v>
      </c>
      <c r="AH452" s="41">
        <v>0</v>
      </c>
      <c r="AI452" s="41">
        <v>0</v>
      </c>
      <c r="AJ452" s="41">
        <v>0</v>
      </c>
      <c r="AK452" s="41">
        <v>0</v>
      </c>
      <c r="AL452" s="41">
        <v>0</v>
      </c>
      <c r="AM452" s="41">
        <v>0</v>
      </c>
      <c r="AN452" s="41">
        <v>0</v>
      </c>
      <c r="AO452" s="41">
        <v>0</v>
      </c>
      <c r="AP452" s="41">
        <v>0</v>
      </c>
      <c r="AQ452" s="41">
        <v>0</v>
      </c>
    </row>
    <row r="453" spans="1:43">
      <c r="A453" s="30" t="s">
        <v>8</v>
      </c>
      <c r="B453" s="30" t="s">
        <v>473</v>
      </c>
      <c r="C453" s="30" t="s">
        <v>1176</v>
      </c>
      <c r="D453" s="41">
        <v>0.44444444444444442</v>
      </c>
      <c r="E453" s="41">
        <v>0.1111111111111111</v>
      </c>
      <c r="F453" s="41">
        <v>0</v>
      </c>
      <c r="G453" s="41">
        <v>0</v>
      </c>
      <c r="H453" s="41">
        <v>0</v>
      </c>
      <c r="I453" s="41">
        <v>0.44444444444444442</v>
      </c>
      <c r="J453" s="41">
        <v>0</v>
      </c>
      <c r="K453" s="41">
        <v>0.66666666666666663</v>
      </c>
      <c r="L453" s="41">
        <v>0.33333333333333331</v>
      </c>
      <c r="M453" s="41">
        <v>0.1111111111111111</v>
      </c>
      <c r="N453" s="41">
        <v>0.5</v>
      </c>
      <c r="O453" s="41">
        <v>0.5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0.5</v>
      </c>
      <c r="V453" s="41">
        <v>0.5</v>
      </c>
      <c r="W453" s="41">
        <v>0.5</v>
      </c>
      <c r="X453" s="41">
        <v>0.44444444444444442</v>
      </c>
      <c r="Y453" s="41">
        <v>0.1111111111111111</v>
      </c>
      <c r="Z453" s="41">
        <v>0</v>
      </c>
      <c r="AA453" s="41">
        <v>0</v>
      </c>
      <c r="AB453" s="41">
        <v>0</v>
      </c>
      <c r="AC453" s="41">
        <v>0.44444444444444442</v>
      </c>
      <c r="AD453" s="41">
        <v>0</v>
      </c>
      <c r="AE453" s="41">
        <v>0.66666666666666663</v>
      </c>
      <c r="AF453" s="41">
        <v>0.33333333333333331</v>
      </c>
      <c r="AG453" s="41">
        <v>0.1111111111111111</v>
      </c>
      <c r="AH453" s="41">
        <v>0.5</v>
      </c>
      <c r="AI453" s="41">
        <v>0.5</v>
      </c>
      <c r="AJ453" s="41">
        <v>0</v>
      </c>
      <c r="AK453" s="41">
        <v>0</v>
      </c>
      <c r="AL453" s="41">
        <v>0</v>
      </c>
      <c r="AM453" s="41">
        <v>0</v>
      </c>
      <c r="AN453" s="41">
        <v>0</v>
      </c>
      <c r="AO453" s="41">
        <v>0.5</v>
      </c>
      <c r="AP453" s="41">
        <v>0.5</v>
      </c>
      <c r="AQ453" s="41">
        <v>0</v>
      </c>
    </row>
    <row r="454" spans="1:43">
      <c r="A454" s="30" t="s">
        <v>8</v>
      </c>
      <c r="B454" s="30" t="s">
        <v>474</v>
      </c>
      <c r="C454" s="30" t="s">
        <v>1177</v>
      </c>
      <c r="D454" s="41">
        <v>0</v>
      </c>
      <c r="E454" s="41">
        <v>0</v>
      </c>
      <c r="F454" s="41">
        <v>0</v>
      </c>
      <c r="G454" s="41">
        <v>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0</v>
      </c>
      <c r="AH454" s="41">
        <v>0</v>
      </c>
      <c r="AI454" s="41">
        <v>0</v>
      </c>
      <c r="AJ454" s="41">
        <v>0</v>
      </c>
      <c r="AK454" s="41">
        <v>0</v>
      </c>
      <c r="AL454" s="41">
        <v>0</v>
      </c>
      <c r="AM454" s="41">
        <v>0</v>
      </c>
      <c r="AN454" s="41">
        <v>0</v>
      </c>
      <c r="AO454" s="41">
        <v>0</v>
      </c>
      <c r="AP454" s="41">
        <v>0</v>
      </c>
      <c r="AQ454" s="41">
        <v>0</v>
      </c>
    </row>
    <row r="455" spans="1:43">
      <c r="A455" s="30" t="s">
        <v>8</v>
      </c>
      <c r="B455" s="30" t="s">
        <v>475</v>
      </c>
      <c r="C455" s="30" t="s">
        <v>1178</v>
      </c>
      <c r="D455" s="41">
        <v>0</v>
      </c>
      <c r="E455" s="41">
        <v>0</v>
      </c>
      <c r="F455" s="41">
        <v>0</v>
      </c>
      <c r="G455" s="41">
        <v>0</v>
      </c>
      <c r="H455" s="41">
        <v>0</v>
      </c>
      <c r="I455" s="41">
        <v>0</v>
      </c>
      <c r="J455" s="41">
        <v>0</v>
      </c>
      <c r="K455" s="41">
        <v>0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0</v>
      </c>
      <c r="AH455" s="41">
        <v>0</v>
      </c>
      <c r="AI455" s="41">
        <v>0</v>
      </c>
      <c r="AJ455" s="41">
        <v>0</v>
      </c>
      <c r="AK455" s="41">
        <v>0</v>
      </c>
      <c r="AL455" s="41">
        <v>0</v>
      </c>
      <c r="AM455" s="41">
        <v>0</v>
      </c>
      <c r="AN455" s="41">
        <v>0</v>
      </c>
      <c r="AO455" s="41">
        <v>0</v>
      </c>
      <c r="AP455" s="41">
        <v>0</v>
      </c>
      <c r="AQ455" s="41">
        <v>0</v>
      </c>
    </row>
    <row r="456" spans="1:43">
      <c r="A456" s="30" t="s">
        <v>8</v>
      </c>
      <c r="B456" s="30" t="s">
        <v>476</v>
      </c>
      <c r="C456" s="30" t="s">
        <v>857</v>
      </c>
      <c r="D456" s="41">
        <v>0</v>
      </c>
      <c r="E456" s="41">
        <v>0</v>
      </c>
      <c r="F456" s="41">
        <v>0</v>
      </c>
      <c r="G456" s="41">
        <v>0</v>
      </c>
      <c r="H456" s="41">
        <v>0</v>
      </c>
      <c r="I456" s="41">
        <v>0</v>
      </c>
      <c r="J456" s="41">
        <v>0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0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0</v>
      </c>
      <c r="AJ456" s="41">
        <v>0</v>
      </c>
      <c r="AK456" s="41">
        <v>0</v>
      </c>
      <c r="AL456" s="41">
        <v>0</v>
      </c>
      <c r="AM456" s="41">
        <v>0</v>
      </c>
      <c r="AN456" s="41">
        <v>0</v>
      </c>
      <c r="AO456" s="41">
        <v>0</v>
      </c>
      <c r="AP456" s="41">
        <v>0</v>
      </c>
      <c r="AQ456" s="41">
        <v>0</v>
      </c>
    </row>
    <row r="457" spans="1:43">
      <c r="A457" s="30" t="s">
        <v>8</v>
      </c>
      <c r="B457" s="30" t="s">
        <v>477</v>
      </c>
      <c r="C457" s="30" t="s">
        <v>1179</v>
      </c>
      <c r="D457" s="41">
        <v>0</v>
      </c>
      <c r="E457" s="41">
        <v>0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1">
        <v>0</v>
      </c>
      <c r="AH457" s="41">
        <v>0</v>
      </c>
      <c r="AI457" s="41">
        <v>0</v>
      </c>
      <c r="AJ457" s="41">
        <v>0</v>
      </c>
      <c r="AK457" s="41">
        <v>0</v>
      </c>
      <c r="AL457" s="41">
        <v>0</v>
      </c>
      <c r="AM457" s="41">
        <v>0</v>
      </c>
      <c r="AN457" s="41">
        <v>0</v>
      </c>
      <c r="AO457" s="41">
        <v>0</v>
      </c>
      <c r="AP457" s="41">
        <v>0</v>
      </c>
      <c r="AQ457" s="41">
        <v>0</v>
      </c>
    </row>
    <row r="458" spans="1:43">
      <c r="A458" s="30" t="s">
        <v>8</v>
      </c>
      <c r="B458" s="30" t="s">
        <v>478</v>
      </c>
      <c r="C458" s="30" t="s">
        <v>1180</v>
      </c>
      <c r="D458" s="41">
        <v>0.66666666666666663</v>
      </c>
      <c r="E458" s="41">
        <v>0.33333333333333331</v>
      </c>
      <c r="F458" s="41">
        <v>0</v>
      </c>
      <c r="G458" s="41">
        <v>0</v>
      </c>
      <c r="H458" s="41">
        <v>0</v>
      </c>
      <c r="I458" s="41">
        <v>0</v>
      </c>
      <c r="J458" s="41">
        <v>0</v>
      </c>
      <c r="K458" s="41">
        <v>0.66666666666666663</v>
      </c>
      <c r="L458" s="41">
        <v>0.33333333333333331</v>
      </c>
      <c r="M458" s="41">
        <v>0.33333333333333331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0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0</v>
      </c>
      <c r="AH458" s="41">
        <v>0</v>
      </c>
      <c r="AI458" s="41">
        <v>0</v>
      </c>
      <c r="AJ458" s="41">
        <v>0</v>
      </c>
      <c r="AK458" s="41">
        <v>0</v>
      </c>
      <c r="AL458" s="41">
        <v>0</v>
      </c>
      <c r="AM458" s="41">
        <v>0</v>
      </c>
      <c r="AN458" s="41">
        <v>0</v>
      </c>
      <c r="AO458" s="41">
        <v>0</v>
      </c>
      <c r="AP458" s="41">
        <v>0</v>
      </c>
      <c r="AQ458" s="41">
        <v>0</v>
      </c>
    </row>
    <row r="459" spans="1:43">
      <c r="A459" s="30" t="s">
        <v>8</v>
      </c>
      <c r="B459" s="30" t="s">
        <v>479</v>
      </c>
      <c r="C459" s="30" t="s">
        <v>1181</v>
      </c>
      <c r="D459" s="41">
        <v>0</v>
      </c>
      <c r="E459" s="41">
        <v>0</v>
      </c>
      <c r="F459" s="41">
        <v>0</v>
      </c>
      <c r="G459" s="41">
        <v>0</v>
      </c>
      <c r="H459" s="41">
        <v>0</v>
      </c>
      <c r="I459" s="41">
        <v>0</v>
      </c>
      <c r="J459" s="41">
        <v>0</v>
      </c>
      <c r="K459" s="41">
        <v>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41">
        <v>0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0</v>
      </c>
      <c r="AH459" s="41">
        <v>0</v>
      </c>
      <c r="AI459" s="41">
        <v>0</v>
      </c>
      <c r="AJ459" s="41">
        <v>0</v>
      </c>
      <c r="AK459" s="41">
        <v>0</v>
      </c>
      <c r="AL459" s="41">
        <v>0</v>
      </c>
      <c r="AM459" s="41">
        <v>0</v>
      </c>
      <c r="AN459" s="41">
        <v>0</v>
      </c>
      <c r="AO459" s="41">
        <v>0</v>
      </c>
      <c r="AP459" s="41">
        <v>0</v>
      </c>
      <c r="AQ459" s="41">
        <v>0</v>
      </c>
    </row>
    <row r="460" spans="1:43">
      <c r="A460" s="30" t="s">
        <v>8</v>
      </c>
      <c r="B460" s="30" t="s">
        <v>480</v>
      </c>
      <c r="C460" s="30" t="s">
        <v>1182</v>
      </c>
      <c r="D460" s="41">
        <v>0</v>
      </c>
      <c r="E460" s="41">
        <v>0</v>
      </c>
      <c r="F460" s="41">
        <v>0</v>
      </c>
      <c r="G460" s="41">
        <v>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0</v>
      </c>
      <c r="AH460" s="41">
        <v>0</v>
      </c>
      <c r="AI460" s="41">
        <v>0</v>
      </c>
      <c r="AJ460" s="41">
        <v>0</v>
      </c>
      <c r="AK460" s="41">
        <v>0</v>
      </c>
      <c r="AL460" s="41">
        <v>0</v>
      </c>
      <c r="AM460" s="41">
        <v>0</v>
      </c>
      <c r="AN460" s="41">
        <v>0</v>
      </c>
      <c r="AO460" s="41">
        <v>0</v>
      </c>
      <c r="AP460" s="41">
        <v>0</v>
      </c>
      <c r="AQ460" s="41">
        <v>0</v>
      </c>
    </row>
    <row r="461" spans="1:43">
      <c r="A461" s="30" t="s">
        <v>8</v>
      </c>
      <c r="B461" s="30" t="s">
        <v>481</v>
      </c>
      <c r="C461" s="30" t="s">
        <v>1183</v>
      </c>
      <c r="D461" s="41">
        <v>0</v>
      </c>
      <c r="E461" s="41">
        <v>0</v>
      </c>
      <c r="F461" s="41">
        <v>0</v>
      </c>
      <c r="G461" s="41">
        <v>0</v>
      </c>
      <c r="H461" s="41">
        <v>0</v>
      </c>
      <c r="I461" s="41">
        <v>0</v>
      </c>
      <c r="J461" s="41">
        <v>0</v>
      </c>
      <c r="K461" s="41">
        <v>0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0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1">
        <v>0</v>
      </c>
      <c r="AH461" s="41">
        <v>0</v>
      </c>
      <c r="AI461" s="41">
        <v>0</v>
      </c>
      <c r="AJ461" s="41">
        <v>0</v>
      </c>
      <c r="AK461" s="41">
        <v>0</v>
      </c>
      <c r="AL461" s="41">
        <v>0</v>
      </c>
      <c r="AM461" s="41">
        <v>0</v>
      </c>
      <c r="AN461" s="41">
        <v>0</v>
      </c>
      <c r="AO461" s="41">
        <v>0</v>
      </c>
      <c r="AP461" s="41">
        <v>0</v>
      </c>
      <c r="AQ461" s="41">
        <v>0</v>
      </c>
    </row>
    <row r="462" spans="1:43">
      <c r="A462" s="30" t="s">
        <v>8</v>
      </c>
      <c r="B462" s="30" t="s">
        <v>482</v>
      </c>
      <c r="C462" s="30" t="s">
        <v>1184</v>
      </c>
      <c r="D462" s="41">
        <v>0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41">
        <v>0</v>
      </c>
      <c r="AI462" s="41">
        <v>0</v>
      </c>
      <c r="AJ462" s="41">
        <v>0</v>
      </c>
      <c r="AK462" s="41">
        <v>0</v>
      </c>
      <c r="AL462" s="41">
        <v>0</v>
      </c>
      <c r="AM462" s="41">
        <v>0</v>
      </c>
      <c r="AN462" s="41">
        <v>0</v>
      </c>
      <c r="AO462" s="41">
        <v>0</v>
      </c>
      <c r="AP462" s="41">
        <v>0</v>
      </c>
      <c r="AQ462" s="41">
        <v>0</v>
      </c>
    </row>
    <row r="463" spans="1:43">
      <c r="A463" s="30" t="s">
        <v>8</v>
      </c>
      <c r="B463" s="30" t="s">
        <v>483</v>
      </c>
      <c r="C463" s="30" t="s">
        <v>1185</v>
      </c>
      <c r="D463" s="41">
        <v>0</v>
      </c>
      <c r="E463" s="41">
        <v>0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0</v>
      </c>
      <c r="AH463" s="41">
        <v>0</v>
      </c>
      <c r="AI463" s="41">
        <v>0</v>
      </c>
      <c r="AJ463" s="41">
        <v>0</v>
      </c>
      <c r="AK463" s="41">
        <v>0</v>
      </c>
      <c r="AL463" s="41">
        <v>0</v>
      </c>
      <c r="AM463" s="41">
        <v>0</v>
      </c>
      <c r="AN463" s="41">
        <v>0</v>
      </c>
      <c r="AO463" s="41">
        <v>0</v>
      </c>
      <c r="AP463" s="41">
        <v>0</v>
      </c>
      <c r="AQ463" s="41">
        <v>0</v>
      </c>
    </row>
    <row r="464" spans="1:43">
      <c r="A464" s="30" t="s">
        <v>8</v>
      </c>
      <c r="B464" s="30" t="s">
        <v>484</v>
      </c>
      <c r="C464" s="30" t="s">
        <v>1186</v>
      </c>
      <c r="D464" s="41">
        <v>0</v>
      </c>
      <c r="E464" s="41">
        <v>0</v>
      </c>
      <c r="F464" s="41">
        <v>0</v>
      </c>
      <c r="G464" s="41">
        <v>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0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0</v>
      </c>
      <c r="AH464" s="41">
        <v>0</v>
      </c>
      <c r="AI464" s="41">
        <v>0</v>
      </c>
      <c r="AJ464" s="41">
        <v>0</v>
      </c>
      <c r="AK464" s="41">
        <v>0</v>
      </c>
      <c r="AL464" s="41">
        <v>0</v>
      </c>
      <c r="AM464" s="41">
        <v>0</v>
      </c>
      <c r="AN464" s="41">
        <v>0</v>
      </c>
      <c r="AO464" s="41">
        <v>0</v>
      </c>
      <c r="AP464" s="41">
        <v>0</v>
      </c>
      <c r="AQ464" s="41">
        <v>0</v>
      </c>
    </row>
    <row r="465" spans="1:43">
      <c r="A465" s="30" t="s">
        <v>8</v>
      </c>
      <c r="B465" s="30" t="s">
        <v>485</v>
      </c>
      <c r="C465" s="30" t="s">
        <v>1187</v>
      </c>
      <c r="D465" s="41">
        <v>0</v>
      </c>
      <c r="E465" s="41">
        <v>0</v>
      </c>
      <c r="F465" s="41">
        <v>0</v>
      </c>
      <c r="G465" s="41">
        <v>0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0</v>
      </c>
      <c r="AH465" s="41">
        <v>0</v>
      </c>
      <c r="AI465" s="41">
        <v>0</v>
      </c>
      <c r="AJ465" s="41">
        <v>0</v>
      </c>
      <c r="AK465" s="41">
        <v>0</v>
      </c>
      <c r="AL465" s="41">
        <v>0</v>
      </c>
      <c r="AM465" s="41">
        <v>0</v>
      </c>
      <c r="AN465" s="41">
        <v>0</v>
      </c>
      <c r="AO465" s="41">
        <v>0</v>
      </c>
      <c r="AP465" s="41">
        <v>0</v>
      </c>
      <c r="AQ465" s="41">
        <v>0</v>
      </c>
    </row>
    <row r="466" spans="1:43">
      <c r="A466" s="30" t="s">
        <v>8</v>
      </c>
      <c r="B466" s="30" t="s">
        <v>486</v>
      </c>
      <c r="C466" s="30" t="s">
        <v>1188</v>
      </c>
      <c r="D466" s="41">
        <v>0</v>
      </c>
      <c r="E466" s="41">
        <v>0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41">
        <v>0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1">
        <v>0</v>
      </c>
      <c r="AH466" s="41">
        <v>0</v>
      </c>
      <c r="AI466" s="41">
        <v>0</v>
      </c>
      <c r="AJ466" s="41">
        <v>0</v>
      </c>
      <c r="AK466" s="41">
        <v>0</v>
      </c>
      <c r="AL466" s="41">
        <v>0</v>
      </c>
      <c r="AM466" s="41">
        <v>0</v>
      </c>
      <c r="AN466" s="41">
        <v>0</v>
      </c>
      <c r="AO466" s="41">
        <v>0</v>
      </c>
      <c r="AP466" s="41">
        <v>0</v>
      </c>
      <c r="AQ466" s="41">
        <v>0</v>
      </c>
    </row>
    <row r="467" spans="1:43">
      <c r="A467" s="30" t="s">
        <v>8</v>
      </c>
      <c r="B467" s="30" t="s">
        <v>487</v>
      </c>
      <c r="C467" s="30" t="s">
        <v>1189</v>
      </c>
      <c r="D467" s="41">
        <v>0</v>
      </c>
      <c r="E467" s="41">
        <v>0</v>
      </c>
      <c r="F467" s="41">
        <v>0</v>
      </c>
      <c r="G467" s="41">
        <v>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0</v>
      </c>
      <c r="AJ467" s="41">
        <v>0</v>
      </c>
      <c r="AK467" s="41">
        <v>0</v>
      </c>
      <c r="AL467" s="41">
        <v>0</v>
      </c>
      <c r="AM467" s="41">
        <v>0</v>
      </c>
      <c r="AN467" s="41">
        <v>0</v>
      </c>
      <c r="AO467" s="41">
        <v>0</v>
      </c>
      <c r="AP467" s="41">
        <v>0</v>
      </c>
      <c r="AQ467" s="41">
        <v>0</v>
      </c>
    </row>
    <row r="468" spans="1:43">
      <c r="A468" s="30" t="s">
        <v>8</v>
      </c>
      <c r="B468" s="30" t="s">
        <v>488</v>
      </c>
      <c r="C468" s="30" t="s">
        <v>1190</v>
      </c>
      <c r="D468" s="41">
        <v>0</v>
      </c>
      <c r="E468" s="41">
        <v>1</v>
      </c>
      <c r="F468" s="41">
        <v>0</v>
      </c>
      <c r="G468" s="41">
        <v>0</v>
      </c>
      <c r="H468" s="41">
        <v>0</v>
      </c>
      <c r="I468" s="41">
        <v>0</v>
      </c>
      <c r="J468" s="41">
        <v>0</v>
      </c>
      <c r="K468" s="41">
        <v>1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0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0</v>
      </c>
      <c r="AH468" s="41">
        <v>0</v>
      </c>
      <c r="AI468" s="41">
        <v>0</v>
      </c>
      <c r="AJ468" s="41">
        <v>0</v>
      </c>
      <c r="AK468" s="41">
        <v>0</v>
      </c>
      <c r="AL468" s="41">
        <v>0</v>
      </c>
      <c r="AM468" s="41">
        <v>0</v>
      </c>
      <c r="AN468" s="41">
        <v>0</v>
      </c>
      <c r="AO468" s="41">
        <v>0</v>
      </c>
      <c r="AP468" s="41">
        <v>0</v>
      </c>
      <c r="AQ468" s="41">
        <v>0</v>
      </c>
    </row>
    <row r="469" spans="1:43">
      <c r="A469" s="30" t="s">
        <v>8</v>
      </c>
      <c r="B469" s="30" t="s">
        <v>489</v>
      </c>
      <c r="C469" s="30" t="s">
        <v>1191</v>
      </c>
      <c r="D469" s="41">
        <v>0</v>
      </c>
      <c r="E469" s="41">
        <v>0</v>
      </c>
      <c r="F469" s="41">
        <v>0</v>
      </c>
      <c r="G469" s="41">
        <v>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0</v>
      </c>
      <c r="AH469" s="41">
        <v>0</v>
      </c>
      <c r="AI469" s="41">
        <v>0</v>
      </c>
      <c r="AJ469" s="41">
        <v>0</v>
      </c>
      <c r="AK469" s="41">
        <v>0</v>
      </c>
      <c r="AL469" s="41">
        <v>0</v>
      </c>
      <c r="AM469" s="41">
        <v>0</v>
      </c>
      <c r="AN469" s="41">
        <v>0</v>
      </c>
      <c r="AO469" s="41">
        <v>0</v>
      </c>
      <c r="AP469" s="41">
        <v>0</v>
      </c>
      <c r="AQ469" s="41">
        <v>0</v>
      </c>
    </row>
    <row r="470" spans="1:43">
      <c r="A470" s="30" t="s">
        <v>8</v>
      </c>
      <c r="B470" s="30" t="s">
        <v>490</v>
      </c>
      <c r="C470" s="30" t="s">
        <v>1192</v>
      </c>
      <c r="D470" s="41">
        <v>0</v>
      </c>
      <c r="E470" s="41">
        <v>0</v>
      </c>
      <c r="F470" s="41">
        <v>0</v>
      </c>
      <c r="G470" s="41">
        <v>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1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1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0</v>
      </c>
      <c r="AH470" s="41">
        <v>1</v>
      </c>
      <c r="AI470" s="41">
        <v>0</v>
      </c>
      <c r="AJ470" s="41">
        <v>0</v>
      </c>
      <c r="AK470" s="41">
        <v>0</v>
      </c>
      <c r="AL470" s="41">
        <v>0</v>
      </c>
      <c r="AM470" s="41">
        <v>0</v>
      </c>
      <c r="AN470" s="41">
        <v>0</v>
      </c>
      <c r="AO470" s="41">
        <v>1</v>
      </c>
      <c r="AP470" s="41">
        <v>0</v>
      </c>
      <c r="AQ470" s="41">
        <v>0</v>
      </c>
    </row>
    <row r="471" spans="1:43">
      <c r="A471" s="30" t="s">
        <v>8</v>
      </c>
      <c r="B471" s="30" t="s">
        <v>491</v>
      </c>
      <c r="C471" s="30" t="s">
        <v>1193</v>
      </c>
      <c r="D471" s="41" t="s">
        <v>1439</v>
      </c>
      <c r="E471" s="41" t="s">
        <v>1439</v>
      </c>
      <c r="F471" s="41" t="s">
        <v>1439</v>
      </c>
      <c r="G471" s="41" t="s">
        <v>1439</v>
      </c>
      <c r="H471" s="41" t="s">
        <v>1439</v>
      </c>
      <c r="I471" s="41" t="s">
        <v>1439</v>
      </c>
      <c r="J471" s="41" t="s">
        <v>1439</v>
      </c>
      <c r="K471" s="41" t="s">
        <v>1439</v>
      </c>
      <c r="L471" s="41" t="s">
        <v>1439</v>
      </c>
      <c r="M471" s="41" t="s">
        <v>1439</v>
      </c>
      <c r="N471" s="41" t="s">
        <v>1439</v>
      </c>
      <c r="O471" s="41" t="s">
        <v>1439</v>
      </c>
      <c r="P471" s="41" t="s">
        <v>1439</v>
      </c>
      <c r="Q471" s="41" t="s">
        <v>1439</v>
      </c>
      <c r="R471" s="41" t="s">
        <v>1439</v>
      </c>
      <c r="S471" s="41" t="s">
        <v>1439</v>
      </c>
      <c r="T471" s="41" t="s">
        <v>1439</v>
      </c>
      <c r="U471" s="41" t="s">
        <v>1439</v>
      </c>
      <c r="V471" s="41" t="s">
        <v>1439</v>
      </c>
      <c r="W471" s="41" t="s">
        <v>1439</v>
      </c>
      <c r="X471" s="41" t="s">
        <v>1439</v>
      </c>
      <c r="Y471" s="41" t="s">
        <v>1439</v>
      </c>
      <c r="Z471" s="41" t="s">
        <v>1439</v>
      </c>
      <c r="AA471" s="41" t="s">
        <v>1439</v>
      </c>
      <c r="AB471" s="41" t="s">
        <v>1439</v>
      </c>
      <c r="AC471" s="41" t="s">
        <v>1439</v>
      </c>
      <c r="AD471" s="41" t="s">
        <v>1439</v>
      </c>
      <c r="AE471" s="41" t="s">
        <v>1439</v>
      </c>
      <c r="AF471" s="41" t="s">
        <v>1439</v>
      </c>
      <c r="AG471" s="41" t="s">
        <v>1439</v>
      </c>
      <c r="AH471" s="41" t="s">
        <v>1439</v>
      </c>
      <c r="AI471" s="41" t="s">
        <v>1439</v>
      </c>
      <c r="AJ471" s="41" t="s">
        <v>1439</v>
      </c>
      <c r="AK471" s="41" t="s">
        <v>1439</v>
      </c>
      <c r="AL471" s="41" t="s">
        <v>1439</v>
      </c>
      <c r="AM471" s="41" t="s">
        <v>1439</v>
      </c>
      <c r="AN471" s="41" t="s">
        <v>1439</v>
      </c>
      <c r="AO471" s="41" t="s">
        <v>1439</v>
      </c>
      <c r="AP471" s="41" t="s">
        <v>1439</v>
      </c>
      <c r="AQ471" s="41" t="s">
        <v>1439</v>
      </c>
    </row>
    <row r="472" spans="1:43">
      <c r="A472" s="30" t="s">
        <v>8</v>
      </c>
      <c r="B472" s="30" t="s">
        <v>492</v>
      </c>
      <c r="C472" s="30" t="s">
        <v>1194</v>
      </c>
      <c r="D472" s="41">
        <v>0</v>
      </c>
      <c r="E472" s="41">
        <v>0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0</v>
      </c>
      <c r="AK472" s="41">
        <v>0</v>
      </c>
      <c r="AL472" s="41">
        <v>0</v>
      </c>
      <c r="AM472" s="41">
        <v>0</v>
      </c>
      <c r="AN472" s="41">
        <v>0</v>
      </c>
      <c r="AO472" s="41">
        <v>0</v>
      </c>
      <c r="AP472" s="41">
        <v>0</v>
      </c>
      <c r="AQ472" s="41">
        <v>0</v>
      </c>
    </row>
    <row r="473" spans="1:43">
      <c r="A473" s="30" t="s">
        <v>8</v>
      </c>
      <c r="B473" s="30" t="s">
        <v>493</v>
      </c>
      <c r="C473" s="30" t="s">
        <v>1195</v>
      </c>
      <c r="D473" s="41">
        <v>0</v>
      </c>
      <c r="E473" s="41">
        <v>0</v>
      </c>
      <c r="F473" s="41">
        <v>0</v>
      </c>
      <c r="G473" s="41">
        <v>0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0</v>
      </c>
      <c r="AH473" s="41">
        <v>0</v>
      </c>
      <c r="AI473" s="41">
        <v>0</v>
      </c>
      <c r="AJ473" s="41">
        <v>0</v>
      </c>
      <c r="AK473" s="41">
        <v>0</v>
      </c>
      <c r="AL473" s="41">
        <v>0</v>
      </c>
      <c r="AM473" s="41">
        <v>0</v>
      </c>
      <c r="AN473" s="41">
        <v>0</v>
      </c>
      <c r="AO473" s="41">
        <v>0</v>
      </c>
      <c r="AP473" s="41">
        <v>0</v>
      </c>
      <c r="AQ473" s="41">
        <v>0</v>
      </c>
    </row>
    <row r="474" spans="1:43">
      <c r="A474" s="30" t="s">
        <v>8</v>
      </c>
      <c r="B474" s="30" t="s">
        <v>494</v>
      </c>
      <c r="C474" s="30" t="s">
        <v>1196</v>
      </c>
      <c r="D474" s="41">
        <v>0</v>
      </c>
      <c r="E474" s="41">
        <v>0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0</v>
      </c>
      <c r="T474" s="41">
        <v>0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0</v>
      </c>
      <c r="AH474" s="41">
        <v>0</v>
      </c>
      <c r="AI474" s="41">
        <v>0</v>
      </c>
      <c r="AJ474" s="41">
        <v>0</v>
      </c>
      <c r="AK474" s="41">
        <v>0</v>
      </c>
      <c r="AL474" s="41">
        <v>0</v>
      </c>
      <c r="AM474" s="41">
        <v>0</v>
      </c>
      <c r="AN474" s="41">
        <v>0</v>
      </c>
      <c r="AO474" s="41">
        <v>0</v>
      </c>
      <c r="AP474" s="41">
        <v>0</v>
      </c>
      <c r="AQ474" s="41">
        <v>0</v>
      </c>
    </row>
    <row r="475" spans="1:43">
      <c r="A475" s="30" t="s">
        <v>9</v>
      </c>
      <c r="B475" s="30" t="s">
        <v>495</v>
      </c>
      <c r="C475" s="30" t="s">
        <v>1197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0</v>
      </c>
      <c r="AH475" s="41">
        <v>0</v>
      </c>
      <c r="AI475" s="41">
        <v>0</v>
      </c>
      <c r="AJ475" s="41">
        <v>0</v>
      </c>
      <c r="AK475" s="41">
        <v>0</v>
      </c>
      <c r="AL475" s="41">
        <v>0</v>
      </c>
      <c r="AM475" s="41">
        <v>0</v>
      </c>
      <c r="AN475" s="41">
        <v>0</v>
      </c>
      <c r="AO475" s="41">
        <v>0</v>
      </c>
      <c r="AP475" s="41">
        <v>0</v>
      </c>
      <c r="AQ475" s="41">
        <v>0</v>
      </c>
    </row>
    <row r="476" spans="1:43">
      <c r="A476" s="30" t="s">
        <v>9</v>
      </c>
      <c r="B476" s="30" t="s">
        <v>496</v>
      </c>
      <c r="C476" s="30" t="s">
        <v>1198</v>
      </c>
      <c r="D476" s="41">
        <v>0</v>
      </c>
      <c r="E476" s="41">
        <v>0</v>
      </c>
      <c r="F476" s="41">
        <v>0</v>
      </c>
      <c r="G476" s="41">
        <v>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0</v>
      </c>
      <c r="AK476" s="41">
        <v>0</v>
      </c>
      <c r="AL476" s="41">
        <v>0</v>
      </c>
      <c r="AM476" s="41">
        <v>0</v>
      </c>
      <c r="AN476" s="41">
        <v>0</v>
      </c>
      <c r="AO476" s="41">
        <v>0</v>
      </c>
      <c r="AP476" s="41">
        <v>0</v>
      </c>
      <c r="AQ476" s="41">
        <v>0</v>
      </c>
    </row>
    <row r="477" spans="1:43">
      <c r="A477" s="30" t="s">
        <v>9</v>
      </c>
      <c r="B477" s="30" t="s">
        <v>497</v>
      </c>
      <c r="C477" s="30" t="s">
        <v>1199</v>
      </c>
      <c r="D477" s="41">
        <v>0</v>
      </c>
      <c r="E477" s="41">
        <v>0</v>
      </c>
      <c r="F477" s="41">
        <v>0</v>
      </c>
      <c r="G477" s="41">
        <v>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0</v>
      </c>
      <c r="AK477" s="41">
        <v>0</v>
      </c>
      <c r="AL477" s="41">
        <v>0</v>
      </c>
      <c r="AM477" s="41">
        <v>0</v>
      </c>
      <c r="AN477" s="41">
        <v>0</v>
      </c>
      <c r="AO477" s="41">
        <v>0</v>
      </c>
      <c r="AP477" s="41">
        <v>0</v>
      </c>
      <c r="AQ477" s="41">
        <v>0</v>
      </c>
    </row>
    <row r="478" spans="1:43">
      <c r="A478" s="30" t="s">
        <v>10</v>
      </c>
      <c r="B478" s="30" t="s">
        <v>498</v>
      </c>
      <c r="C478" s="30" t="s">
        <v>1200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1">
        <v>0</v>
      </c>
      <c r="AM478" s="41">
        <v>0</v>
      </c>
      <c r="AN478" s="41">
        <v>0</v>
      </c>
      <c r="AO478" s="41">
        <v>0</v>
      </c>
      <c r="AP478" s="41">
        <v>0</v>
      </c>
      <c r="AQ478" s="41">
        <v>0</v>
      </c>
    </row>
    <row r="479" spans="1:43">
      <c r="A479" s="30" t="s">
        <v>10</v>
      </c>
      <c r="B479" s="30" t="s">
        <v>499</v>
      </c>
      <c r="C479" s="30" t="s">
        <v>1201</v>
      </c>
      <c r="D479" s="41">
        <v>0</v>
      </c>
      <c r="E479" s="41">
        <v>1</v>
      </c>
      <c r="F479" s="41">
        <v>0</v>
      </c>
      <c r="G479" s="41">
        <v>0</v>
      </c>
      <c r="H479" s="41">
        <v>0</v>
      </c>
      <c r="I479" s="41">
        <v>0</v>
      </c>
      <c r="J479" s="41">
        <v>0</v>
      </c>
      <c r="K479" s="41">
        <v>1</v>
      </c>
      <c r="L479" s="41">
        <v>0</v>
      </c>
      <c r="M479" s="41">
        <v>0</v>
      </c>
      <c r="N479" s="41">
        <v>0</v>
      </c>
      <c r="O479" s="41">
        <v>1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1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0</v>
      </c>
      <c r="AH479" s="41">
        <v>0</v>
      </c>
      <c r="AI479" s="41">
        <v>0</v>
      </c>
      <c r="AJ479" s="41">
        <v>0</v>
      </c>
      <c r="AK479" s="41">
        <v>0</v>
      </c>
      <c r="AL479" s="41">
        <v>0</v>
      </c>
      <c r="AM479" s="41">
        <v>0</v>
      </c>
      <c r="AN479" s="41">
        <v>0</v>
      </c>
      <c r="AO479" s="41">
        <v>0</v>
      </c>
      <c r="AP479" s="41">
        <v>0</v>
      </c>
      <c r="AQ479" s="41">
        <v>0</v>
      </c>
    </row>
    <row r="480" spans="1:43">
      <c r="A480" s="30" t="s">
        <v>10</v>
      </c>
      <c r="B480" s="30" t="s">
        <v>500</v>
      </c>
      <c r="C480" s="30" t="s">
        <v>1202</v>
      </c>
      <c r="D480" s="41" t="s">
        <v>1439</v>
      </c>
      <c r="E480" s="41" t="s">
        <v>1439</v>
      </c>
      <c r="F480" s="41" t="s">
        <v>1439</v>
      </c>
      <c r="G480" s="41" t="s">
        <v>1439</v>
      </c>
      <c r="H480" s="41" t="s">
        <v>1439</v>
      </c>
      <c r="I480" s="41" t="s">
        <v>1439</v>
      </c>
      <c r="J480" s="41" t="s">
        <v>1439</v>
      </c>
      <c r="K480" s="41" t="s">
        <v>1439</v>
      </c>
      <c r="L480" s="41" t="s">
        <v>1439</v>
      </c>
      <c r="M480" s="41" t="s">
        <v>1439</v>
      </c>
      <c r="N480" s="41" t="s">
        <v>1439</v>
      </c>
      <c r="O480" s="41" t="s">
        <v>1439</v>
      </c>
      <c r="P480" s="41" t="s">
        <v>1439</v>
      </c>
      <c r="Q480" s="41" t="s">
        <v>1439</v>
      </c>
      <c r="R480" s="41" t="s">
        <v>1439</v>
      </c>
      <c r="S480" s="41" t="s">
        <v>1439</v>
      </c>
      <c r="T480" s="41" t="s">
        <v>1439</v>
      </c>
      <c r="U480" s="41" t="s">
        <v>1439</v>
      </c>
      <c r="V480" s="41" t="s">
        <v>1439</v>
      </c>
      <c r="W480" s="41" t="s">
        <v>1439</v>
      </c>
      <c r="X480" s="41" t="s">
        <v>1439</v>
      </c>
      <c r="Y480" s="41" t="s">
        <v>1439</v>
      </c>
      <c r="Z480" s="41" t="s">
        <v>1439</v>
      </c>
      <c r="AA480" s="41" t="s">
        <v>1439</v>
      </c>
      <c r="AB480" s="41" t="s">
        <v>1439</v>
      </c>
      <c r="AC480" s="41" t="s">
        <v>1439</v>
      </c>
      <c r="AD480" s="41" t="s">
        <v>1439</v>
      </c>
      <c r="AE480" s="41" t="s">
        <v>1439</v>
      </c>
      <c r="AF480" s="41" t="s">
        <v>1439</v>
      </c>
      <c r="AG480" s="41" t="s">
        <v>1439</v>
      </c>
      <c r="AH480" s="41" t="s">
        <v>1439</v>
      </c>
      <c r="AI480" s="41" t="s">
        <v>1439</v>
      </c>
      <c r="AJ480" s="41" t="s">
        <v>1439</v>
      </c>
      <c r="AK480" s="41" t="s">
        <v>1439</v>
      </c>
      <c r="AL480" s="41" t="s">
        <v>1439</v>
      </c>
      <c r="AM480" s="41" t="s">
        <v>1439</v>
      </c>
      <c r="AN480" s="41" t="s">
        <v>1439</v>
      </c>
      <c r="AO480" s="41" t="s">
        <v>1439</v>
      </c>
      <c r="AP480" s="41" t="s">
        <v>1439</v>
      </c>
      <c r="AQ480" s="41" t="s">
        <v>1439</v>
      </c>
    </row>
    <row r="481" spans="1:43">
      <c r="A481" s="30" t="s">
        <v>10</v>
      </c>
      <c r="B481" s="30" t="s">
        <v>501</v>
      </c>
      <c r="C481" s="30" t="s">
        <v>1203</v>
      </c>
      <c r="D481" s="41">
        <v>0.4</v>
      </c>
      <c r="E481" s="41">
        <v>0</v>
      </c>
      <c r="F481" s="41">
        <v>0</v>
      </c>
      <c r="G481" s="41">
        <v>0</v>
      </c>
      <c r="H481" s="41">
        <v>0</v>
      </c>
      <c r="I481" s="41">
        <v>0.6</v>
      </c>
      <c r="J481" s="41">
        <v>0</v>
      </c>
      <c r="K481" s="41">
        <v>0.8</v>
      </c>
      <c r="L481" s="41">
        <v>0.2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0</v>
      </c>
      <c r="AH481" s="41">
        <v>0</v>
      </c>
      <c r="AI481" s="41">
        <v>0</v>
      </c>
      <c r="AJ481" s="41">
        <v>0</v>
      </c>
      <c r="AK481" s="41">
        <v>0</v>
      </c>
      <c r="AL481" s="41">
        <v>0</v>
      </c>
      <c r="AM481" s="41">
        <v>0</v>
      </c>
      <c r="AN481" s="41">
        <v>0</v>
      </c>
      <c r="AO481" s="41">
        <v>0</v>
      </c>
      <c r="AP481" s="41">
        <v>0</v>
      </c>
      <c r="AQ481" s="41">
        <v>0</v>
      </c>
    </row>
    <row r="482" spans="1:43">
      <c r="A482" s="30" t="s">
        <v>11</v>
      </c>
      <c r="B482" s="30" t="s">
        <v>502</v>
      </c>
      <c r="C482" s="30" t="s">
        <v>1204</v>
      </c>
      <c r="D482" s="41">
        <v>0</v>
      </c>
      <c r="E482" s="41">
        <v>0</v>
      </c>
      <c r="F482" s="41">
        <v>0</v>
      </c>
      <c r="G482" s="41">
        <v>0</v>
      </c>
      <c r="H482" s="41">
        <v>0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0</v>
      </c>
      <c r="AH482" s="41">
        <v>0</v>
      </c>
      <c r="AI482" s="41">
        <v>0</v>
      </c>
      <c r="AJ482" s="41">
        <v>0</v>
      </c>
      <c r="AK482" s="41">
        <v>0</v>
      </c>
      <c r="AL482" s="41">
        <v>0</v>
      </c>
      <c r="AM482" s="41">
        <v>0</v>
      </c>
      <c r="AN482" s="41">
        <v>0</v>
      </c>
      <c r="AO482" s="41">
        <v>0</v>
      </c>
      <c r="AP482" s="41">
        <v>0</v>
      </c>
      <c r="AQ482" s="41">
        <v>0</v>
      </c>
    </row>
    <row r="483" spans="1:43">
      <c r="A483" s="30" t="s">
        <v>11</v>
      </c>
      <c r="B483" s="30" t="s">
        <v>503</v>
      </c>
      <c r="C483" s="30" t="s">
        <v>1205</v>
      </c>
      <c r="D483" s="41">
        <v>0</v>
      </c>
      <c r="E483" s="41">
        <v>0</v>
      </c>
      <c r="F483" s="41">
        <v>0</v>
      </c>
      <c r="G483" s="41">
        <v>0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41">
        <v>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41">
        <v>0</v>
      </c>
      <c r="AI483" s="41">
        <v>0</v>
      </c>
      <c r="AJ483" s="41">
        <v>0</v>
      </c>
      <c r="AK483" s="41">
        <v>0</v>
      </c>
      <c r="AL483" s="41">
        <v>0</v>
      </c>
      <c r="AM483" s="41">
        <v>0</v>
      </c>
      <c r="AN483" s="41">
        <v>0</v>
      </c>
      <c r="AO483" s="41">
        <v>0</v>
      </c>
      <c r="AP483" s="41">
        <v>0</v>
      </c>
      <c r="AQ483" s="41">
        <v>0</v>
      </c>
    </row>
    <row r="484" spans="1:43">
      <c r="A484" s="30" t="s">
        <v>11</v>
      </c>
      <c r="B484" s="30" t="s">
        <v>504</v>
      </c>
      <c r="C484" s="30" t="s">
        <v>1206</v>
      </c>
      <c r="D484" s="41">
        <v>0</v>
      </c>
      <c r="E484" s="41">
        <v>0</v>
      </c>
      <c r="F484" s="41">
        <v>0</v>
      </c>
      <c r="G484" s="41">
        <v>0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0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0</v>
      </c>
      <c r="AH484" s="41">
        <v>0</v>
      </c>
      <c r="AI484" s="41">
        <v>0</v>
      </c>
      <c r="AJ484" s="41">
        <v>0</v>
      </c>
      <c r="AK484" s="41">
        <v>0</v>
      </c>
      <c r="AL484" s="41">
        <v>0</v>
      </c>
      <c r="AM484" s="41">
        <v>0</v>
      </c>
      <c r="AN484" s="41">
        <v>0</v>
      </c>
      <c r="AO484" s="41">
        <v>0</v>
      </c>
      <c r="AP484" s="41">
        <v>0</v>
      </c>
      <c r="AQ484" s="41">
        <v>0</v>
      </c>
    </row>
    <row r="485" spans="1:43">
      <c r="A485" s="30" t="s">
        <v>11</v>
      </c>
      <c r="B485" s="30" t="s">
        <v>505</v>
      </c>
      <c r="C485" s="30" t="s">
        <v>1207</v>
      </c>
      <c r="D485" s="41">
        <v>0</v>
      </c>
      <c r="E485" s="41">
        <v>0</v>
      </c>
      <c r="F485" s="41">
        <v>0</v>
      </c>
      <c r="G485" s="41">
        <v>0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0</v>
      </c>
      <c r="AH485" s="41">
        <v>0</v>
      </c>
      <c r="AI485" s="41">
        <v>0</v>
      </c>
      <c r="AJ485" s="41">
        <v>0</v>
      </c>
      <c r="AK485" s="41">
        <v>0</v>
      </c>
      <c r="AL485" s="41">
        <v>0</v>
      </c>
      <c r="AM485" s="41">
        <v>0</v>
      </c>
      <c r="AN485" s="41">
        <v>0</v>
      </c>
      <c r="AO485" s="41">
        <v>0</v>
      </c>
      <c r="AP485" s="41">
        <v>0</v>
      </c>
      <c r="AQ485" s="41">
        <v>0</v>
      </c>
    </row>
    <row r="486" spans="1:43">
      <c r="A486" s="30" t="s">
        <v>11</v>
      </c>
      <c r="B486" s="30" t="s">
        <v>506</v>
      </c>
      <c r="C486" s="30" t="s">
        <v>1208</v>
      </c>
      <c r="D486" s="41">
        <v>0</v>
      </c>
      <c r="E486" s="41">
        <v>0</v>
      </c>
      <c r="F486" s="41">
        <v>0</v>
      </c>
      <c r="G486" s="41">
        <v>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0</v>
      </c>
      <c r="AH486" s="41">
        <v>0</v>
      </c>
      <c r="AI486" s="41">
        <v>0</v>
      </c>
      <c r="AJ486" s="41">
        <v>0</v>
      </c>
      <c r="AK486" s="41">
        <v>0</v>
      </c>
      <c r="AL486" s="41">
        <v>0</v>
      </c>
      <c r="AM486" s="41">
        <v>0</v>
      </c>
      <c r="AN486" s="41">
        <v>0</v>
      </c>
      <c r="AO486" s="41">
        <v>0</v>
      </c>
      <c r="AP486" s="41">
        <v>0</v>
      </c>
      <c r="AQ486" s="41">
        <v>0</v>
      </c>
    </row>
    <row r="487" spans="1:43">
      <c r="A487" s="30" t="s">
        <v>11</v>
      </c>
      <c r="B487" s="30" t="s">
        <v>507</v>
      </c>
      <c r="C487" s="30" t="s">
        <v>1209</v>
      </c>
      <c r="D487" s="41">
        <v>0</v>
      </c>
      <c r="E487" s="41">
        <v>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0</v>
      </c>
      <c r="AJ487" s="41">
        <v>0</v>
      </c>
      <c r="AK487" s="41">
        <v>0</v>
      </c>
      <c r="AL487" s="41">
        <v>0</v>
      </c>
      <c r="AM487" s="41">
        <v>0</v>
      </c>
      <c r="AN487" s="41">
        <v>0</v>
      </c>
      <c r="AO487" s="41">
        <v>0</v>
      </c>
      <c r="AP487" s="41">
        <v>0</v>
      </c>
      <c r="AQ487" s="41">
        <v>0</v>
      </c>
    </row>
    <row r="488" spans="1:43">
      <c r="A488" s="30" t="s">
        <v>11</v>
      </c>
      <c r="B488" s="30" t="s">
        <v>508</v>
      </c>
      <c r="C488" s="30" t="s">
        <v>1210</v>
      </c>
      <c r="D488" s="41">
        <v>0</v>
      </c>
      <c r="E488" s="41">
        <v>0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0</v>
      </c>
      <c r="AK488" s="41">
        <v>0</v>
      </c>
      <c r="AL488" s="41">
        <v>0</v>
      </c>
      <c r="AM488" s="41">
        <v>0</v>
      </c>
      <c r="AN488" s="41">
        <v>0</v>
      </c>
      <c r="AO488" s="41">
        <v>0</v>
      </c>
      <c r="AP488" s="41">
        <v>0</v>
      </c>
      <c r="AQ488" s="41">
        <v>0</v>
      </c>
    </row>
    <row r="489" spans="1:43">
      <c r="A489" s="30" t="s">
        <v>11</v>
      </c>
      <c r="B489" s="30" t="s">
        <v>509</v>
      </c>
      <c r="C489" s="30" t="s">
        <v>1211</v>
      </c>
      <c r="D489" s="41">
        <v>0</v>
      </c>
      <c r="E489" s="41">
        <v>0</v>
      </c>
      <c r="F489" s="41">
        <v>0</v>
      </c>
      <c r="G489" s="41">
        <v>0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0</v>
      </c>
      <c r="AH489" s="41">
        <v>0</v>
      </c>
      <c r="AI489" s="41">
        <v>0</v>
      </c>
      <c r="AJ489" s="41">
        <v>0</v>
      </c>
      <c r="AK489" s="41">
        <v>0</v>
      </c>
      <c r="AL489" s="41">
        <v>0</v>
      </c>
      <c r="AM489" s="41">
        <v>0</v>
      </c>
      <c r="AN489" s="41">
        <v>0</v>
      </c>
      <c r="AO489" s="41">
        <v>0</v>
      </c>
      <c r="AP489" s="41">
        <v>0</v>
      </c>
      <c r="AQ489" s="41">
        <v>0</v>
      </c>
    </row>
    <row r="490" spans="1:43">
      <c r="A490" s="30" t="s">
        <v>11</v>
      </c>
      <c r="B490" s="30" t="s">
        <v>510</v>
      </c>
      <c r="C490" s="30" t="s">
        <v>1212</v>
      </c>
      <c r="D490" s="41">
        <v>0</v>
      </c>
      <c r="E490" s="41">
        <v>0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0</v>
      </c>
      <c r="AL490" s="41">
        <v>0</v>
      </c>
      <c r="AM490" s="41">
        <v>0</v>
      </c>
      <c r="AN490" s="41">
        <v>0</v>
      </c>
      <c r="AO490" s="41">
        <v>0</v>
      </c>
      <c r="AP490" s="41">
        <v>0</v>
      </c>
      <c r="AQ490" s="41">
        <v>0</v>
      </c>
    </row>
    <row r="491" spans="1:43">
      <c r="A491" s="30" t="s">
        <v>11</v>
      </c>
      <c r="B491" s="30" t="s">
        <v>511</v>
      </c>
      <c r="C491" s="30" t="s">
        <v>1213</v>
      </c>
      <c r="D491" s="41">
        <v>0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0</v>
      </c>
      <c r="AJ491" s="41">
        <v>0</v>
      </c>
      <c r="AK491" s="41">
        <v>0</v>
      </c>
      <c r="AL491" s="41">
        <v>0</v>
      </c>
      <c r="AM491" s="41">
        <v>0</v>
      </c>
      <c r="AN491" s="41">
        <v>0</v>
      </c>
      <c r="AO491" s="41">
        <v>0</v>
      </c>
      <c r="AP491" s="41">
        <v>0</v>
      </c>
      <c r="AQ491" s="41">
        <v>0</v>
      </c>
    </row>
    <row r="492" spans="1:43">
      <c r="A492" s="30" t="s">
        <v>11</v>
      </c>
      <c r="B492" s="30" t="s">
        <v>512</v>
      </c>
      <c r="C492" s="30" t="s">
        <v>1214</v>
      </c>
      <c r="D492" s="41">
        <v>0</v>
      </c>
      <c r="E492" s="41">
        <v>0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0</v>
      </c>
      <c r="AL492" s="41">
        <v>0</v>
      </c>
      <c r="AM492" s="41">
        <v>0</v>
      </c>
      <c r="AN492" s="41">
        <v>0</v>
      </c>
      <c r="AO492" s="41">
        <v>0</v>
      </c>
      <c r="AP492" s="41">
        <v>0</v>
      </c>
      <c r="AQ492" s="41">
        <v>0</v>
      </c>
    </row>
    <row r="493" spans="1:43">
      <c r="A493" s="30" t="s">
        <v>11</v>
      </c>
      <c r="B493" s="30" t="s">
        <v>513</v>
      </c>
      <c r="C493" s="30" t="s">
        <v>1215</v>
      </c>
      <c r="D493" s="41">
        <v>0</v>
      </c>
      <c r="E493" s="41">
        <v>1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1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0</v>
      </c>
      <c r="AJ493" s="41">
        <v>0</v>
      </c>
      <c r="AK493" s="41">
        <v>0</v>
      </c>
      <c r="AL493" s="41">
        <v>0</v>
      </c>
      <c r="AM493" s="41">
        <v>0</v>
      </c>
      <c r="AN493" s="41">
        <v>0</v>
      </c>
      <c r="AO493" s="41">
        <v>0</v>
      </c>
      <c r="AP493" s="41">
        <v>0</v>
      </c>
      <c r="AQ493" s="41">
        <v>0</v>
      </c>
    </row>
    <row r="494" spans="1:43">
      <c r="A494" s="30" t="s">
        <v>11</v>
      </c>
      <c r="B494" s="30" t="s">
        <v>514</v>
      </c>
      <c r="C494" s="30" t="s">
        <v>1216</v>
      </c>
      <c r="D494" s="41">
        <v>0</v>
      </c>
      <c r="E494" s="41">
        <v>0</v>
      </c>
      <c r="F494" s="41">
        <v>0</v>
      </c>
      <c r="G494" s="41">
        <v>0</v>
      </c>
      <c r="H494" s="41">
        <v>0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0</v>
      </c>
      <c r="AH494" s="41">
        <v>0</v>
      </c>
      <c r="AI494" s="41">
        <v>0</v>
      </c>
      <c r="AJ494" s="41">
        <v>0</v>
      </c>
      <c r="AK494" s="41">
        <v>0</v>
      </c>
      <c r="AL494" s="41">
        <v>0</v>
      </c>
      <c r="AM494" s="41">
        <v>0</v>
      </c>
      <c r="AN494" s="41">
        <v>0</v>
      </c>
      <c r="AO494" s="41">
        <v>0</v>
      </c>
      <c r="AP494" s="41">
        <v>0</v>
      </c>
      <c r="AQ494" s="41">
        <v>0</v>
      </c>
    </row>
    <row r="495" spans="1:43">
      <c r="A495" s="30" t="s">
        <v>11</v>
      </c>
      <c r="B495" s="30" t="s">
        <v>515</v>
      </c>
      <c r="C495" s="30" t="s">
        <v>1217</v>
      </c>
      <c r="D495" s="41" t="s">
        <v>1439</v>
      </c>
      <c r="E495" s="41" t="s">
        <v>1439</v>
      </c>
      <c r="F495" s="41" t="s">
        <v>1439</v>
      </c>
      <c r="G495" s="41" t="s">
        <v>1439</v>
      </c>
      <c r="H495" s="41" t="s">
        <v>1439</v>
      </c>
      <c r="I495" s="41" t="s">
        <v>1439</v>
      </c>
      <c r="J495" s="41" t="s">
        <v>1439</v>
      </c>
      <c r="K495" s="41" t="s">
        <v>1439</v>
      </c>
      <c r="L495" s="41" t="s">
        <v>1439</v>
      </c>
      <c r="M495" s="41" t="s">
        <v>1439</v>
      </c>
      <c r="N495" s="41" t="s">
        <v>1439</v>
      </c>
      <c r="O495" s="41" t="s">
        <v>1439</v>
      </c>
      <c r="P495" s="41" t="s">
        <v>1439</v>
      </c>
      <c r="Q495" s="41" t="s">
        <v>1439</v>
      </c>
      <c r="R495" s="41" t="s">
        <v>1439</v>
      </c>
      <c r="S495" s="41" t="s">
        <v>1439</v>
      </c>
      <c r="T495" s="41" t="s">
        <v>1439</v>
      </c>
      <c r="U495" s="41" t="s">
        <v>1439</v>
      </c>
      <c r="V495" s="41" t="s">
        <v>1439</v>
      </c>
      <c r="W495" s="41" t="s">
        <v>1439</v>
      </c>
      <c r="X495" s="41" t="s">
        <v>1439</v>
      </c>
      <c r="Y495" s="41" t="s">
        <v>1439</v>
      </c>
      <c r="Z495" s="41" t="s">
        <v>1439</v>
      </c>
      <c r="AA495" s="41" t="s">
        <v>1439</v>
      </c>
      <c r="AB495" s="41" t="s">
        <v>1439</v>
      </c>
      <c r="AC495" s="41" t="s">
        <v>1439</v>
      </c>
      <c r="AD495" s="41" t="s">
        <v>1439</v>
      </c>
      <c r="AE495" s="41" t="s">
        <v>1439</v>
      </c>
      <c r="AF495" s="41" t="s">
        <v>1439</v>
      </c>
      <c r="AG495" s="41" t="s">
        <v>1439</v>
      </c>
      <c r="AH495" s="41" t="s">
        <v>1439</v>
      </c>
      <c r="AI495" s="41" t="s">
        <v>1439</v>
      </c>
      <c r="AJ495" s="41" t="s">
        <v>1439</v>
      </c>
      <c r="AK495" s="41" t="s">
        <v>1439</v>
      </c>
      <c r="AL495" s="41" t="s">
        <v>1439</v>
      </c>
      <c r="AM495" s="41" t="s">
        <v>1439</v>
      </c>
      <c r="AN495" s="41" t="s">
        <v>1439</v>
      </c>
      <c r="AO495" s="41" t="s">
        <v>1439</v>
      </c>
      <c r="AP495" s="41" t="s">
        <v>1439</v>
      </c>
      <c r="AQ495" s="41" t="s">
        <v>1439</v>
      </c>
    </row>
    <row r="496" spans="1:43">
      <c r="A496" s="30" t="s">
        <v>11</v>
      </c>
      <c r="B496" s="30" t="s">
        <v>516</v>
      </c>
      <c r="C496" s="30" t="s">
        <v>1218</v>
      </c>
      <c r="D496" s="41">
        <v>0</v>
      </c>
      <c r="E496" s="41">
        <v>0</v>
      </c>
      <c r="F496" s="41">
        <v>0</v>
      </c>
      <c r="G496" s="41">
        <v>0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0</v>
      </c>
      <c r="AH496" s="41">
        <v>0</v>
      </c>
      <c r="AI496" s="41">
        <v>0</v>
      </c>
      <c r="AJ496" s="41">
        <v>0</v>
      </c>
      <c r="AK496" s="41">
        <v>0</v>
      </c>
      <c r="AL496" s="41">
        <v>0</v>
      </c>
      <c r="AM496" s="41">
        <v>0</v>
      </c>
      <c r="AN496" s="41">
        <v>0</v>
      </c>
      <c r="AO496" s="41">
        <v>0</v>
      </c>
      <c r="AP496" s="41">
        <v>0</v>
      </c>
      <c r="AQ496" s="41">
        <v>0</v>
      </c>
    </row>
    <row r="497" spans="1:43">
      <c r="A497" s="30" t="s">
        <v>11</v>
      </c>
      <c r="B497" s="30" t="s">
        <v>517</v>
      </c>
      <c r="C497" s="30" t="s">
        <v>1219</v>
      </c>
      <c r="D497" s="41">
        <v>0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0</v>
      </c>
      <c r="AH497" s="41">
        <v>0</v>
      </c>
      <c r="AI497" s="41">
        <v>0</v>
      </c>
      <c r="AJ497" s="41">
        <v>0</v>
      </c>
      <c r="AK497" s="41">
        <v>0</v>
      </c>
      <c r="AL497" s="41">
        <v>0</v>
      </c>
      <c r="AM497" s="41">
        <v>0</v>
      </c>
      <c r="AN497" s="41">
        <v>0</v>
      </c>
      <c r="AO497" s="41">
        <v>0</v>
      </c>
      <c r="AP497" s="41">
        <v>0</v>
      </c>
      <c r="AQ497" s="41">
        <v>0</v>
      </c>
    </row>
    <row r="498" spans="1:43">
      <c r="A498" s="30" t="s">
        <v>12</v>
      </c>
      <c r="B498" s="30" t="s">
        <v>518</v>
      </c>
      <c r="C498" s="30" t="s">
        <v>1220</v>
      </c>
      <c r="D498" s="41">
        <v>0</v>
      </c>
      <c r="E498" s="41">
        <v>0</v>
      </c>
      <c r="F498" s="41">
        <v>0</v>
      </c>
      <c r="G498" s="41">
        <v>0</v>
      </c>
      <c r="H498" s="41">
        <v>0</v>
      </c>
      <c r="I498" s="41">
        <v>1</v>
      </c>
      <c r="J498" s="41">
        <v>0</v>
      </c>
      <c r="K498" s="41">
        <v>1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0</v>
      </c>
      <c r="AH498" s="41">
        <v>0</v>
      </c>
      <c r="AI498" s="41">
        <v>0</v>
      </c>
      <c r="AJ498" s="41">
        <v>0</v>
      </c>
      <c r="AK498" s="41">
        <v>0</v>
      </c>
      <c r="AL498" s="41">
        <v>0</v>
      </c>
      <c r="AM498" s="41">
        <v>0</v>
      </c>
      <c r="AN498" s="41">
        <v>0</v>
      </c>
      <c r="AO498" s="41">
        <v>0</v>
      </c>
      <c r="AP498" s="41">
        <v>0</v>
      </c>
      <c r="AQ498" s="41">
        <v>0</v>
      </c>
    </row>
    <row r="499" spans="1:43">
      <c r="A499" s="30" t="s">
        <v>12</v>
      </c>
      <c r="B499" s="30" t="s">
        <v>519</v>
      </c>
      <c r="C499" s="30" t="s">
        <v>1221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0</v>
      </c>
      <c r="AK499" s="41">
        <v>0</v>
      </c>
      <c r="AL499" s="41">
        <v>0</v>
      </c>
      <c r="AM499" s="41">
        <v>0</v>
      </c>
      <c r="AN499" s="41">
        <v>0</v>
      </c>
      <c r="AO499" s="41">
        <v>0</v>
      </c>
      <c r="AP499" s="41">
        <v>0</v>
      </c>
      <c r="AQ499" s="41">
        <v>0</v>
      </c>
    </row>
    <row r="500" spans="1:43">
      <c r="A500" s="30" t="s">
        <v>12</v>
      </c>
      <c r="B500" s="30" t="s">
        <v>520</v>
      </c>
      <c r="C500" s="30" t="s">
        <v>1222</v>
      </c>
      <c r="D500" s="41">
        <v>0</v>
      </c>
      <c r="E500" s="41">
        <v>0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0</v>
      </c>
      <c r="AJ500" s="41">
        <v>0</v>
      </c>
      <c r="AK500" s="41">
        <v>0</v>
      </c>
      <c r="AL500" s="41">
        <v>0</v>
      </c>
      <c r="AM500" s="41">
        <v>0</v>
      </c>
      <c r="AN500" s="41">
        <v>0</v>
      </c>
      <c r="AO500" s="41">
        <v>0</v>
      </c>
      <c r="AP500" s="41">
        <v>0</v>
      </c>
      <c r="AQ500" s="41">
        <v>0</v>
      </c>
    </row>
    <row r="501" spans="1:43">
      <c r="A501" s="30" t="s">
        <v>12</v>
      </c>
      <c r="B501" s="30" t="s">
        <v>521</v>
      </c>
      <c r="C501" s="30" t="s">
        <v>1223</v>
      </c>
      <c r="D501" s="41">
        <v>0</v>
      </c>
      <c r="E501" s="41">
        <v>0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0</v>
      </c>
      <c r="AH501" s="41">
        <v>0</v>
      </c>
      <c r="AI501" s="41">
        <v>0</v>
      </c>
      <c r="AJ501" s="41">
        <v>0</v>
      </c>
      <c r="AK501" s="41">
        <v>0</v>
      </c>
      <c r="AL501" s="41">
        <v>0</v>
      </c>
      <c r="AM501" s="41">
        <v>0</v>
      </c>
      <c r="AN501" s="41">
        <v>0</v>
      </c>
      <c r="AO501" s="41">
        <v>0</v>
      </c>
      <c r="AP501" s="41">
        <v>0</v>
      </c>
      <c r="AQ501" s="41">
        <v>0</v>
      </c>
    </row>
    <row r="502" spans="1:43">
      <c r="A502" s="30" t="s">
        <v>12</v>
      </c>
      <c r="B502" s="30" t="s">
        <v>522</v>
      </c>
      <c r="C502" s="30" t="s">
        <v>1224</v>
      </c>
      <c r="D502" s="41">
        <v>0</v>
      </c>
      <c r="E502" s="41">
        <v>0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0</v>
      </c>
      <c r="AL502" s="41">
        <v>0</v>
      </c>
      <c r="AM502" s="41">
        <v>0</v>
      </c>
      <c r="AN502" s="41">
        <v>0</v>
      </c>
      <c r="AO502" s="41">
        <v>0</v>
      </c>
      <c r="AP502" s="41">
        <v>0</v>
      </c>
      <c r="AQ502" s="41">
        <v>0</v>
      </c>
    </row>
    <row r="503" spans="1:43">
      <c r="A503" s="30" t="s">
        <v>13</v>
      </c>
      <c r="B503" s="30" t="s">
        <v>523</v>
      </c>
      <c r="C503" s="30" t="s">
        <v>1225</v>
      </c>
      <c r="D503" s="41">
        <v>0</v>
      </c>
      <c r="E503" s="41">
        <v>0</v>
      </c>
      <c r="F503" s="41">
        <v>0</v>
      </c>
      <c r="G503" s="41">
        <v>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0</v>
      </c>
      <c r="AJ503" s="41">
        <v>0</v>
      </c>
      <c r="AK503" s="41">
        <v>0</v>
      </c>
      <c r="AL503" s="41">
        <v>0</v>
      </c>
      <c r="AM503" s="41">
        <v>0</v>
      </c>
      <c r="AN503" s="41">
        <v>0</v>
      </c>
      <c r="AO503" s="41">
        <v>0</v>
      </c>
      <c r="AP503" s="41">
        <v>0</v>
      </c>
      <c r="AQ503" s="41">
        <v>0</v>
      </c>
    </row>
    <row r="504" spans="1:43">
      <c r="A504" s="30" t="s">
        <v>13</v>
      </c>
      <c r="B504" s="30" t="s">
        <v>524</v>
      </c>
      <c r="C504" s="30" t="s">
        <v>1226</v>
      </c>
      <c r="D504" s="41" t="s">
        <v>1439</v>
      </c>
      <c r="E504" s="41" t="s">
        <v>1439</v>
      </c>
      <c r="F504" s="41" t="s">
        <v>1439</v>
      </c>
      <c r="G504" s="41" t="s">
        <v>1439</v>
      </c>
      <c r="H504" s="41" t="s">
        <v>1439</v>
      </c>
      <c r="I504" s="41" t="s">
        <v>1439</v>
      </c>
      <c r="J504" s="41" t="s">
        <v>1439</v>
      </c>
      <c r="K504" s="41" t="s">
        <v>1439</v>
      </c>
      <c r="L504" s="41" t="s">
        <v>1439</v>
      </c>
      <c r="M504" s="41" t="s">
        <v>1439</v>
      </c>
      <c r="N504" s="41" t="s">
        <v>1439</v>
      </c>
      <c r="O504" s="41" t="s">
        <v>1439</v>
      </c>
      <c r="P504" s="41" t="s">
        <v>1439</v>
      </c>
      <c r="Q504" s="41" t="s">
        <v>1439</v>
      </c>
      <c r="R504" s="41" t="s">
        <v>1439</v>
      </c>
      <c r="S504" s="41" t="s">
        <v>1439</v>
      </c>
      <c r="T504" s="41" t="s">
        <v>1439</v>
      </c>
      <c r="U504" s="41" t="s">
        <v>1439</v>
      </c>
      <c r="V504" s="41" t="s">
        <v>1439</v>
      </c>
      <c r="W504" s="41" t="s">
        <v>1439</v>
      </c>
      <c r="X504" s="41" t="s">
        <v>1439</v>
      </c>
      <c r="Y504" s="41" t="s">
        <v>1439</v>
      </c>
      <c r="Z504" s="41" t="s">
        <v>1439</v>
      </c>
      <c r="AA504" s="41" t="s">
        <v>1439</v>
      </c>
      <c r="AB504" s="41" t="s">
        <v>1439</v>
      </c>
      <c r="AC504" s="41" t="s">
        <v>1439</v>
      </c>
      <c r="AD504" s="41" t="s">
        <v>1439</v>
      </c>
      <c r="AE504" s="41" t="s">
        <v>1439</v>
      </c>
      <c r="AF504" s="41" t="s">
        <v>1439</v>
      </c>
      <c r="AG504" s="41" t="s">
        <v>1439</v>
      </c>
      <c r="AH504" s="41" t="s">
        <v>1439</v>
      </c>
      <c r="AI504" s="41" t="s">
        <v>1439</v>
      </c>
      <c r="AJ504" s="41" t="s">
        <v>1439</v>
      </c>
      <c r="AK504" s="41" t="s">
        <v>1439</v>
      </c>
      <c r="AL504" s="41" t="s">
        <v>1439</v>
      </c>
      <c r="AM504" s="41" t="s">
        <v>1439</v>
      </c>
      <c r="AN504" s="41" t="s">
        <v>1439</v>
      </c>
      <c r="AO504" s="41" t="s">
        <v>1439</v>
      </c>
      <c r="AP504" s="41" t="s">
        <v>1439</v>
      </c>
      <c r="AQ504" s="41" t="s">
        <v>1439</v>
      </c>
    </row>
    <row r="505" spans="1:43">
      <c r="A505" s="30" t="s">
        <v>13</v>
      </c>
      <c r="B505" s="30" t="s">
        <v>525</v>
      </c>
      <c r="C505" s="30" t="s">
        <v>1227</v>
      </c>
      <c r="D505" s="41">
        <v>0</v>
      </c>
      <c r="E505" s="41">
        <v>0</v>
      </c>
      <c r="F505" s="41">
        <v>0</v>
      </c>
      <c r="G505" s="41">
        <v>0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0</v>
      </c>
      <c r="AH505" s="41">
        <v>0</v>
      </c>
      <c r="AI505" s="41">
        <v>0</v>
      </c>
      <c r="AJ505" s="41">
        <v>0</v>
      </c>
      <c r="AK505" s="41">
        <v>0</v>
      </c>
      <c r="AL505" s="41">
        <v>0</v>
      </c>
      <c r="AM505" s="41">
        <v>0</v>
      </c>
      <c r="AN505" s="41">
        <v>0</v>
      </c>
      <c r="AO505" s="41">
        <v>0</v>
      </c>
      <c r="AP505" s="41">
        <v>0</v>
      </c>
      <c r="AQ505" s="41">
        <v>0</v>
      </c>
    </row>
    <row r="506" spans="1:43">
      <c r="A506" s="30" t="s">
        <v>13</v>
      </c>
      <c r="B506" s="30" t="s">
        <v>526</v>
      </c>
      <c r="C506" s="30" t="s">
        <v>1228</v>
      </c>
      <c r="D506" s="41">
        <v>0</v>
      </c>
      <c r="E506" s="41">
        <v>0</v>
      </c>
      <c r="F506" s="41">
        <v>0</v>
      </c>
      <c r="G506" s="41">
        <v>0</v>
      </c>
      <c r="H506" s="41">
        <v>0</v>
      </c>
      <c r="I506" s="41">
        <v>1</v>
      </c>
      <c r="J506" s="41">
        <v>0</v>
      </c>
      <c r="K506" s="41">
        <v>1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1</v>
      </c>
      <c r="AD506" s="41">
        <v>0</v>
      </c>
      <c r="AE506" s="41">
        <v>1</v>
      </c>
      <c r="AF506" s="41">
        <v>0</v>
      </c>
      <c r="AG506" s="41">
        <v>0</v>
      </c>
      <c r="AH506" s="41">
        <v>0</v>
      </c>
      <c r="AI506" s="41">
        <v>0</v>
      </c>
      <c r="AJ506" s="41">
        <v>0</v>
      </c>
      <c r="AK506" s="41">
        <v>0</v>
      </c>
      <c r="AL506" s="41">
        <v>0</v>
      </c>
      <c r="AM506" s="41">
        <v>0</v>
      </c>
      <c r="AN506" s="41">
        <v>0</v>
      </c>
      <c r="AO506" s="41">
        <v>0</v>
      </c>
      <c r="AP506" s="41">
        <v>0</v>
      </c>
      <c r="AQ506" s="41">
        <v>0</v>
      </c>
    </row>
    <row r="507" spans="1:43">
      <c r="A507" s="30" t="s">
        <v>13</v>
      </c>
      <c r="B507" s="30" t="s">
        <v>527</v>
      </c>
      <c r="C507" s="30" t="s">
        <v>1229</v>
      </c>
      <c r="D507" s="41">
        <v>0</v>
      </c>
      <c r="E507" s="41">
        <v>0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0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0</v>
      </c>
      <c r="AH507" s="41">
        <v>0</v>
      </c>
      <c r="AI507" s="41">
        <v>0</v>
      </c>
      <c r="AJ507" s="41">
        <v>0</v>
      </c>
      <c r="AK507" s="41">
        <v>0</v>
      </c>
      <c r="AL507" s="41">
        <v>0</v>
      </c>
      <c r="AM507" s="41">
        <v>0</v>
      </c>
      <c r="AN507" s="41">
        <v>0</v>
      </c>
      <c r="AO507" s="41">
        <v>0</v>
      </c>
      <c r="AP507" s="41">
        <v>0</v>
      </c>
      <c r="AQ507" s="41">
        <v>0</v>
      </c>
    </row>
    <row r="508" spans="1:43">
      <c r="A508" s="30" t="s">
        <v>13</v>
      </c>
      <c r="B508" s="30" t="s">
        <v>528</v>
      </c>
      <c r="C508" s="30" t="s">
        <v>1230</v>
      </c>
      <c r="D508" s="41">
        <v>0</v>
      </c>
      <c r="E508" s="41">
        <v>0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>
        <v>0</v>
      </c>
      <c r="AK508" s="41">
        <v>0</v>
      </c>
      <c r="AL508" s="41">
        <v>0</v>
      </c>
      <c r="AM508" s="41">
        <v>0</v>
      </c>
      <c r="AN508" s="41">
        <v>0</v>
      </c>
      <c r="AO508" s="41">
        <v>0</v>
      </c>
      <c r="AP508" s="41">
        <v>0</v>
      </c>
      <c r="AQ508" s="41">
        <v>0</v>
      </c>
    </row>
    <row r="509" spans="1:43">
      <c r="A509" s="30" t="s">
        <v>13</v>
      </c>
      <c r="B509" s="30" t="s">
        <v>529</v>
      </c>
      <c r="C509" s="30" t="s">
        <v>1231</v>
      </c>
      <c r="D509" s="41">
        <v>0</v>
      </c>
      <c r="E509" s="41">
        <v>0</v>
      </c>
      <c r="F509" s="41">
        <v>0</v>
      </c>
      <c r="G509" s="41">
        <v>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0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>
        <v>0</v>
      </c>
      <c r="AK509" s="41">
        <v>0</v>
      </c>
      <c r="AL509" s="41">
        <v>0</v>
      </c>
      <c r="AM509" s="41">
        <v>0</v>
      </c>
      <c r="AN509" s="41">
        <v>0</v>
      </c>
      <c r="AO509" s="41">
        <v>0</v>
      </c>
      <c r="AP509" s="41">
        <v>0</v>
      </c>
      <c r="AQ509" s="41">
        <v>0</v>
      </c>
    </row>
    <row r="510" spans="1:43">
      <c r="A510" s="30" t="s">
        <v>13</v>
      </c>
      <c r="B510" s="30" t="s">
        <v>530</v>
      </c>
      <c r="C510" s="30" t="s">
        <v>1232</v>
      </c>
      <c r="D510" s="41">
        <v>0</v>
      </c>
      <c r="E510" s="41">
        <v>0</v>
      </c>
      <c r="F510" s="41">
        <v>0</v>
      </c>
      <c r="G510" s="41">
        <v>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0</v>
      </c>
      <c r="AH510" s="41">
        <v>0</v>
      </c>
      <c r="AI510" s="41">
        <v>0</v>
      </c>
      <c r="AJ510" s="41">
        <v>0</v>
      </c>
      <c r="AK510" s="41">
        <v>0</v>
      </c>
      <c r="AL510" s="41">
        <v>0</v>
      </c>
      <c r="AM510" s="41">
        <v>0</v>
      </c>
      <c r="AN510" s="41">
        <v>0</v>
      </c>
      <c r="AO510" s="41">
        <v>0</v>
      </c>
      <c r="AP510" s="41">
        <v>0</v>
      </c>
      <c r="AQ510" s="41">
        <v>0</v>
      </c>
    </row>
    <row r="511" spans="1:43">
      <c r="A511" s="30" t="s">
        <v>13</v>
      </c>
      <c r="B511" s="30" t="s">
        <v>531</v>
      </c>
      <c r="C511" s="30" t="s">
        <v>1233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0</v>
      </c>
      <c r="AH511" s="41">
        <v>0</v>
      </c>
      <c r="AI511" s="41">
        <v>0</v>
      </c>
      <c r="AJ511" s="41">
        <v>0</v>
      </c>
      <c r="AK511" s="41">
        <v>0</v>
      </c>
      <c r="AL511" s="41">
        <v>0</v>
      </c>
      <c r="AM511" s="41">
        <v>0</v>
      </c>
      <c r="AN511" s="41">
        <v>0</v>
      </c>
      <c r="AO511" s="41">
        <v>0</v>
      </c>
      <c r="AP511" s="41">
        <v>0</v>
      </c>
      <c r="AQ511" s="41">
        <v>0</v>
      </c>
    </row>
    <row r="512" spans="1:43">
      <c r="A512" s="30" t="s">
        <v>13</v>
      </c>
      <c r="B512" s="30" t="s">
        <v>532</v>
      </c>
      <c r="C512" s="30" t="s">
        <v>1234</v>
      </c>
      <c r="D512" s="41">
        <v>0</v>
      </c>
      <c r="E512" s="41">
        <v>0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0</v>
      </c>
      <c r="AH512" s="41">
        <v>0</v>
      </c>
      <c r="AI512" s="41">
        <v>0</v>
      </c>
      <c r="AJ512" s="41">
        <v>0</v>
      </c>
      <c r="AK512" s="41">
        <v>0</v>
      </c>
      <c r="AL512" s="41">
        <v>0</v>
      </c>
      <c r="AM512" s="41">
        <v>0</v>
      </c>
      <c r="AN512" s="41">
        <v>0</v>
      </c>
      <c r="AO512" s="41">
        <v>0</v>
      </c>
      <c r="AP512" s="41">
        <v>0</v>
      </c>
      <c r="AQ512" s="41">
        <v>0</v>
      </c>
    </row>
    <row r="513" spans="1:43">
      <c r="A513" s="30" t="s">
        <v>13</v>
      </c>
      <c r="B513" s="30" t="s">
        <v>533</v>
      </c>
      <c r="C513" s="30" t="s">
        <v>1235</v>
      </c>
      <c r="D513" s="41">
        <v>0.5</v>
      </c>
      <c r="E513" s="41">
        <v>0</v>
      </c>
      <c r="F513" s="41">
        <v>0</v>
      </c>
      <c r="G513" s="41">
        <v>0</v>
      </c>
      <c r="H513" s="41">
        <v>0</v>
      </c>
      <c r="I513" s="41">
        <v>0.5</v>
      </c>
      <c r="J513" s="41">
        <v>0</v>
      </c>
      <c r="K513" s="41">
        <v>1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1</v>
      </c>
      <c r="T513" s="41">
        <v>0</v>
      </c>
      <c r="U513" s="41">
        <v>1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0</v>
      </c>
      <c r="AK513" s="41">
        <v>0</v>
      </c>
      <c r="AL513" s="41">
        <v>0</v>
      </c>
      <c r="AM513" s="41">
        <v>0</v>
      </c>
      <c r="AN513" s="41">
        <v>0</v>
      </c>
      <c r="AO513" s="41">
        <v>0</v>
      </c>
      <c r="AP513" s="41">
        <v>0</v>
      </c>
      <c r="AQ513" s="41">
        <v>0</v>
      </c>
    </row>
    <row r="514" spans="1:43">
      <c r="A514" s="30" t="s">
        <v>14</v>
      </c>
      <c r="B514" s="30" t="s">
        <v>534</v>
      </c>
      <c r="C514" s="30" t="s">
        <v>1236</v>
      </c>
      <c r="D514" s="41">
        <v>0</v>
      </c>
      <c r="E514" s="41">
        <v>0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0</v>
      </c>
      <c r="AH514" s="41">
        <v>0</v>
      </c>
      <c r="AI514" s="41">
        <v>0</v>
      </c>
      <c r="AJ514" s="41">
        <v>0</v>
      </c>
      <c r="AK514" s="41">
        <v>0</v>
      </c>
      <c r="AL514" s="41">
        <v>0</v>
      </c>
      <c r="AM514" s="41">
        <v>0</v>
      </c>
      <c r="AN514" s="41">
        <v>0</v>
      </c>
      <c r="AO514" s="41">
        <v>0</v>
      </c>
      <c r="AP514" s="41">
        <v>0</v>
      </c>
      <c r="AQ514" s="41">
        <v>0</v>
      </c>
    </row>
    <row r="515" spans="1:43">
      <c r="A515" s="30" t="s">
        <v>14</v>
      </c>
      <c r="B515" s="30" t="s">
        <v>535</v>
      </c>
      <c r="C515" s="30" t="s">
        <v>1237</v>
      </c>
      <c r="D515" s="41">
        <v>0.21052631578947367</v>
      </c>
      <c r="E515" s="41">
        <v>0</v>
      </c>
      <c r="F515" s="41">
        <v>0</v>
      </c>
      <c r="G515" s="41">
        <v>0</v>
      </c>
      <c r="H515" s="41">
        <v>7.8947368421052627E-2</v>
      </c>
      <c r="I515" s="41">
        <v>0.60526315789473684</v>
      </c>
      <c r="J515" s="41">
        <v>0.10526315789473684</v>
      </c>
      <c r="K515" s="41">
        <v>0.84210526315789469</v>
      </c>
      <c r="L515" s="41">
        <v>0.15789473684210525</v>
      </c>
      <c r="M515" s="41">
        <v>0.10526315789473684</v>
      </c>
      <c r="N515" s="41">
        <v>0.5</v>
      </c>
      <c r="O515" s="41">
        <v>0</v>
      </c>
      <c r="P515" s="41">
        <v>0</v>
      </c>
      <c r="Q515" s="41">
        <v>0</v>
      </c>
      <c r="R515" s="41">
        <v>0</v>
      </c>
      <c r="S515" s="41">
        <v>0.5</v>
      </c>
      <c r="T515" s="41">
        <v>0</v>
      </c>
      <c r="U515" s="41">
        <v>1</v>
      </c>
      <c r="V515" s="41">
        <v>0</v>
      </c>
      <c r="W515" s="41">
        <v>0</v>
      </c>
      <c r="X515" s="41">
        <v>0.5</v>
      </c>
      <c r="Y515" s="41">
        <v>0</v>
      </c>
      <c r="Z515" s="41">
        <v>0</v>
      </c>
      <c r="AA515" s="41">
        <v>0</v>
      </c>
      <c r="AB515" s="41">
        <v>0</v>
      </c>
      <c r="AC515" s="41">
        <v>0.5</v>
      </c>
      <c r="AD515" s="41">
        <v>0</v>
      </c>
      <c r="AE515" s="41">
        <v>1</v>
      </c>
      <c r="AF515" s="41">
        <v>0</v>
      </c>
      <c r="AG515" s="41">
        <v>0</v>
      </c>
      <c r="AH515" s="41">
        <v>0</v>
      </c>
      <c r="AI515" s="41">
        <v>0</v>
      </c>
      <c r="AJ515" s="41">
        <v>0</v>
      </c>
      <c r="AK515" s="41">
        <v>0</v>
      </c>
      <c r="AL515" s="41">
        <v>0</v>
      </c>
      <c r="AM515" s="41">
        <v>0</v>
      </c>
      <c r="AN515" s="41">
        <v>0</v>
      </c>
      <c r="AO515" s="41">
        <v>0</v>
      </c>
      <c r="AP515" s="41">
        <v>0</v>
      </c>
      <c r="AQ515" s="41">
        <v>0</v>
      </c>
    </row>
    <row r="516" spans="1:43">
      <c r="A516" s="30" t="s">
        <v>14</v>
      </c>
      <c r="B516" s="30" t="s">
        <v>536</v>
      </c>
      <c r="C516" s="30" t="s">
        <v>1238</v>
      </c>
      <c r="D516" s="41">
        <v>0</v>
      </c>
      <c r="E516" s="41">
        <v>0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0</v>
      </c>
      <c r="AH516" s="41">
        <v>0</v>
      </c>
      <c r="AI516" s="41">
        <v>0</v>
      </c>
      <c r="AJ516" s="41">
        <v>0</v>
      </c>
      <c r="AK516" s="41">
        <v>0</v>
      </c>
      <c r="AL516" s="41">
        <v>0</v>
      </c>
      <c r="AM516" s="41">
        <v>0</v>
      </c>
      <c r="AN516" s="41">
        <v>0</v>
      </c>
      <c r="AO516" s="41">
        <v>0</v>
      </c>
      <c r="AP516" s="41">
        <v>0</v>
      </c>
      <c r="AQ516" s="41">
        <v>0</v>
      </c>
    </row>
    <row r="517" spans="1:43">
      <c r="A517" s="30" t="s">
        <v>14</v>
      </c>
      <c r="B517" s="30" t="s">
        <v>537</v>
      </c>
      <c r="C517" s="30" t="s">
        <v>1239</v>
      </c>
      <c r="D517" s="41">
        <v>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41">
        <v>0</v>
      </c>
      <c r="AJ517" s="41">
        <v>0</v>
      </c>
      <c r="AK517" s="41">
        <v>0</v>
      </c>
      <c r="AL517" s="41">
        <v>0</v>
      </c>
      <c r="AM517" s="41">
        <v>0</v>
      </c>
      <c r="AN517" s="41">
        <v>0</v>
      </c>
      <c r="AO517" s="41">
        <v>0</v>
      </c>
      <c r="AP517" s="41">
        <v>0</v>
      </c>
      <c r="AQ517" s="41">
        <v>0</v>
      </c>
    </row>
    <row r="518" spans="1:43">
      <c r="A518" s="30" t="s">
        <v>14</v>
      </c>
      <c r="B518" s="30" t="s">
        <v>538</v>
      </c>
      <c r="C518" s="30" t="s">
        <v>1240</v>
      </c>
      <c r="D518" s="41">
        <v>0</v>
      </c>
      <c r="E518" s="41">
        <v>0</v>
      </c>
      <c r="F518" s="41">
        <v>0</v>
      </c>
      <c r="G518" s="41">
        <v>0</v>
      </c>
      <c r="H518" s="41">
        <v>0</v>
      </c>
      <c r="I518" s="41">
        <v>1</v>
      </c>
      <c r="J518" s="41">
        <v>0</v>
      </c>
      <c r="K518" s="41">
        <v>1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0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41">
        <v>0</v>
      </c>
      <c r="AJ518" s="41">
        <v>0</v>
      </c>
      <c r="AK518" s="41">
        <v>0</v>
      </c>
      <c r="AL518" s="41">
        <v>0</v>
      </c>
      <c r="AM518" s="41">
        <v>0</v>
      </c>
      <c r="AN518" s="41">
        <v>0</v>
      </c>
      <c r="AO518" s="41">
        <v>0</v>
      </c>
      <c r="AP518" s="41">
        <v>0</v>
      </c>
      <c r="AQ518" s="41">
        <v>0</v>
      </c>
    </row>
    <row r="519" spans="1:43">
      <c r="A519" s="30" t="s">
        <v>14</v>
      </c>
      <c r="B519" s="30" t="s">
        <v>539</v>
      </c>
      <c r="C519" s="30" t="s">
        <v>1241</v>
      </c>
      <c r="D519" s="41">
        <v>0</v>
      </c>
      <c r="E519" s="41">
        <v>0</v>
      </c>
      <c r="F519" s="41">
        <v>0</v>
      </c>
      <c r="G519" s="41">
        <v>0</v>
      </c>
      <c r="H519" s="41">
        <v>0</v>
      </c>
      <c r="I519" s="41">
        <v>0</v>
      </c>
      <c r="J519" s="41">
        <v>0</v>
      </c>
      <c r="K519" s="41">
        <v>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0</v>
      </c>
      <c r="AH519" s="41">
        <v>0</v>
      </c>
      <c r="AI519" s="41">
        <v>0</v>
      </c>
      <c r="AJ519" s="41">
        <v>0</v>
      </c>
      <c r="AK519" s="41">
        <v>0</v>
      </c>
      <c r="AL519" s="41">
        <v>0</v>
      </c>
      <c r="AM519" s="41">
        <v>0</v>
      </c>
      <c r="AN519" s="41">
        <v>0</v>
      </c>
      <c r="AO519" s="41">
        <v>0</v>
      </c>
      <c r="AP519" s="41">
        <v>0</v>
      </c>
      <c r="AQ519" s="41">
        <v>0</v>
      </c>
    </row>
    <row r="520" spans="1:43">
      <c r="A520" s="30" t="s">
        <v>14</v>
      </c>
      <c r="B520" s="30" t="s">
        <v>540</v>
      </c>
      <c r="C520" s="30" t="s">
        <v>1242</v>
      </c>
      <c r="D520" s="41">
        <v>0.33333333333333331</v>
      </c>
      <c r="E520" s="41">
        <v>0</v>
      </c>
      <c r="F520" s="41">
        <v>0</v>
      </c>
      <c r="G520" s="41">
        <v>0</v>
      </c>
      <c r="H520" s="41">
        <v>0</v>
      </c>
      <c r="I520" s="41">
        <v>0.58333333333333337</v>
      </c>
      <c r="J520" s="41">
        <v>8.3333333333333329E-2</v>
      </c>
      <c r="K520" s="41">
        <v>0.58333333333333337</v>
      </c>
      <c r="L520" s="41">
        <v>0.41666666666666669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1</v>
      </c>
      <c r="T520" s="41">
        <v>0</v>
      </c>
      <c r="U520" s="41">
        <v>0.8</v>
      </c>
      <c r="V520" s="41">
        <v>0.2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1">
        <v>0</v>
      </c>
      <c r="AJ520" s="41">
        <v>0</v>
      </c>
      <c r="AK520" s="41">
        <v>0</v>
      </c>
      <c r="AL520" s="41">
        <v>0</v>
      </c>
      <c r="AM520" s="41">
        <v>0</v>
      </c>
      <c r="AN520" s="41">
        <v>0</v>
      </c>
      <c r="AO520" s="41">
        <v>0</v>
      </c>
      <c r="AP520" s="41">
        <v>0</v>
      </c>
      <c r="AQ520" s="41">
        <v>0</v>
      </c>
    </row>
    <row r="521" spans="1:43">
      <c r="A521" s="30" t="s">
        <v>14</v>
      </c>
      <c r="B521" s="30" t="s">
        <v>541</v>
      </c>
      <c r="C521" s="30" t="s">
        <v>1243</v>
      </c>
      <c r="D521" s="41">
        <v>0</v>
      </c>
      <c r="E521" s="41">
        <v>0</v>
      </c>
      <c r="F521" s="41">
        <v>0</v>
      </c>
      <c r="G521" s="41">
        <v>0</v>
      </c>
      <c r="H521" s="41">
        <v>0</v>
      </c>
      <c r="I521" s="41">
        <v>1</v>
      </c>
      <c r="J521" s="41">
        <v>0</v>
      </c>
      <c r="K521" s="41">
        <v>0.66666666666666663</v>
      </c>
      <c r="L521" s="41">
        <v>0.33333333333333331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0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0</v>
      </c>
      <c r="AH521" s="41">
        <v>0</v>
      </c>
      <c r="AI521" s="41">
        <v>0</v>
      </c>
      <c r="AJ521" s="41">
        <v>0</v>
      </c>
      <c r="AK521" s="41">
        <v>0</v>
      </c>
      <c r="AL521" s="41">
        <v>0</v>
      </c>
      <c r="AM521" s="41">
        <v>0</v>
      </c>
      <c r="AN521" s="41">
        <v>0</v>
      </c>
      <c r="AO521" s="41">
        <v>0</v>
      </c>
      <c r="AP521" s="41">
        <v>0</v>
      </c>
      <c r="AQ521" s="41">
        <v>0</v>
      </c>
    </row>
    <row r="522" spans="1:43">
      <c r="A522" s="30" t="s">
        <v>14</v>
      </c>
      <c r="B522" s="30" t="s">
        <v>542</v>
      </c>
      <c r="C522" s="30" t="s">
        <v>1244</v>
      </c>
      <c r="D522" s="41">
        <v>0</v>
      </c>
      <c r="E522" s="41">
        <v>0</v>
      </c>
      <c r="F522" s="41">
        <v>0</v>
      </c>
      <c r="G522" s="41">
        <v>0</v>
      </c>
      <c r="H522" s="41">
        <v>0</v>
      </c>
      <c r="I522" s="41">
        <v>1</v>
      </c>
      <c r="J522" s="41">
        <v>0</v>
      </c>
      <c r="K522" s="41">
        <v>1</v>
      </c>
      <c r="L522" s="41">
        <v>0</v>
      </c>
      <c r="M522" s="41">
        <v>0</v>
      </c>
      <c r="N522" s="41">
        <v>0.25</v>
      </c>
      <c r="O522" s="41">
        <v>0</v>
      </c>
      <c r="P522" s="41">
        <v>0</v>
      </c>
      <c r="Q522" s="41">
        <v>0</v>
      </c>
      <c r="R522" s="41">
        <v>0</v>
      </c>
      <c r="S522" s="41">
        <v>0.75</v>
      </c>
      <c r="T522" s="41">
        <v>0</v>
      </c>
      <c r="U522" s="41">
        <v>0.5</v>
      </c>
      <c r="V522" s="41">
        <v>0.5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1</v>
      </c>
      <c r="AD522" s="41">
        <v>0</v>
      </c>
      <c r="AE522" s="41">
        <v>1</v>
      </c>
      <c r="AF522" s="41">
        <v>0</v>
      </c>
      <c r="AG522" s="41">
        <v>0</v>
      </c>
      <c r="AH522" s="41">
        <v>0</v>
      </c>
      <c r="AI522" s="41">
        <v>0</v>
      </c>
      <c r="AJ522" s="41">
        <v>0</v>
      </c>
      <c r="AK522" s="41">
        <v>0</v>
      </c>
      <c r="AL522" s="41">
        <v>0</v>
      </c>
      <c r="AM522" s="41">
        <v>1</v>
      </c>
      <c r="AN522" s="41">
        <v>0</v>
      </c>
      <c r="AO522" s="41">
        <v>1</v>
      </c>
      <c r="AP522" s="41">
        <v>0</v>
      </c>
      <c r="AQ522" s="41">
        <v>0</v>
      </c>
    </row>
    <row r="523" spans="1:43">
      <c r="A523" s="30" t="s">
        <v>14</v>
      </c>
      <c r="B523" s="30" t="s">
        <v>543</v>
      </c>
      <c r="C523" s="30" t="s">
        <v>1245</v>
      </c>
      <c r="D523" s="41">
        <v>0</v>
      </c>
      <c r="E523" s="41">
        <v>0</v>
      </c>
      <c r="F523" s="41">
        <v>0</v>
      </c>
      <c r="G523" s="41">
        <v>0</v>
      </c>
      <c r="H523" s="41">
        <v>0</v>
      </c>
      <c r="I523" s="41">
        <v>0.66666666666666663</v>
      </c>
      <c r="J523" s="41">
        <v>0.33333333333333331</v>
      </c>
      <c r="K523" s="41">
        <v>0.83333333333333337</v>
      </c>
      <c r="L523" s="41">
        <v>0.16666666666666666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41">
        <v>0</v>
      </c>
      <c r="AI523" s="41">
        <v>0</v>
      </c>
      <c r="AJ523" s="41">
        <v>0</v>
      </c>
      <c r="AK523" s="41">
        <v>0</v>
      </c>
      <c r="AL523" s="41">
        <v>0</v>
      </c>
      <c r="AM523" s="41">
        <v>0</v>
      </c>
      <c r="AN523" s="41">
        <v>0</v>
      </c>
      <c r="AO523" s="41">
        <v>0</v>
      </c>
      <c r="AP523" s="41">
        <v>0</v>
      </c>
      <c r="AQ523" s="41">
        <v>0</v>
      </c>
    </row>
    <row r="524" spans="1:43">
      <c r="A524" s="30" t="s">
        <v>14</v>
      </c>
      <c r="B524" s="30" t="s">
        <v>544</v>
      </c>
      <c r="C524" s="30" t="s">
        <v>1246</v>
      </c>
      <c r="D524" s="41">
        <v>0</v>
      </c>
      <c r="E524" s="41">
        <v>0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0</v>
      </c>
      <c r="AJ524" s="41">
        <v>0</v>
      </c>
      <c r="AK524" s="41">
        <v>0</v>
      </c>
      <c r="AL524" s="41">
        <v>0</v>
      </c>
      <c r="AM524" s="41">
        <v>0</v>
      </c>
      <c r="AN524" s="41">
        <v>0</v>
      </c>
      <c r="AO524" s="41">
        <v>0</v>
      </c>
      <c r="AP524" s="41">
        <v>0</v>
      </c>
      <c r="AQ524" s="41">
        <v>0</v>
      </c>
    </row>
    <row r="525" spans="1:43">
      <c r="A525" s="30" t="s">
        <v>14</v>
      </c>
      <c r="B525" s="30" t="s">
        <v>545</v>
      </c>
      <c r="C525" s="30" t="s">
        <v>1247</v>
      </c>
      <c r="D525" s="41">
        <v>0</v>
      </c>
      <c r="E525" s="41">
        <v>0</v>
      </c>
      <c r="F525" s="41">
        <v>0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0</v>
      </c>
      <c r="AH525" s="41">
        <v>0</v>
      </c>
      <c r="AI525" s="41">
        <v>0</v>
      </c>
      <c r="AJ525" s="41">
        <v>0</v>
      </c>
      <c r="AK525" s="41">
        <v>0</v>
      </c>
      <c r="AL525" s="41">
        <v>0</v>
      </c>
      <c r="AM525" s="41">
        <v>0</v>
      </c>
      <c r="AN525" s="41">
        <v>0</v>
      </c>
      <c r="AO525" s="41">
        <v>0</v>
      </c>
      <c r="AP525" s="41">
        <v>0</v>
      </c>
      <c r="AQ525" s="41">
        <v>0</v>
      </c>
    </row>
    <row r="526" spans="1:43">
      <c r="A526" s="30" t="s">
        <v>14</v>
      </c>
      <c r="B526" s="30" t="s">
        <v>546</v>
      </c>
      <c r="C526" s="30" t="s">
        <v>1248</v>
      </c>
      <c r="D526" s="41">
        <v>0</v>
      </c>
      <c r="E526" s="41">
        <v>0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1</v>
      </c>
      <c r="T526" s="41">
        <v>0</v>
      </c>
      <c r="U526" s="41">
        <v>1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0</v>
      </c>
      <c r="AL526" s="41">
        <v>0</v>
      </c>
      <c r="AM526" s="41">
        <v>0</v>
      </c>
      <c r="AN526" s="41">
        <v>0</v>
      </c>
      <c r="AO526" s="41">
        <v>0</v>
      </c>
      <c r="AP526" s="41">
        <v>0</v>
      </c>
      <c r="AQ526" s="41">
        <v>0</v>
      </c>
    </row>
    <row r="527" spans="1:43">
      <c r="A527" s="30" t="s">
        <v>14</v>
      </c>
      <c r="B527" s="30" t="s">
        <v>547</v>
      </c>
      <c r="C527" s="30" t="s">
        <v>1249</v>
      </c>
      <c r="D527" s="41">
        <v>0.66666666666666663</v>
      </c>
      <c r="E527" s="41">
        <v>0</v>
      </c>
      <c r="F527" s="41">
        <v>0</v>
      </c>
      <c r="G527" s="41">
        <v>0</v>
      </c>
      <c r="H527" s="41">
        <v>0</v>
      </c>
      <c r="I527" s="41">
        <v>0.33333333333333331</v>
      </c>
      <c r="J527" s="41">
        <v>0</v>
      </c>
      <c r="K527" s="41">
        <v>0.66666666666666663</v>
      </c>
      <c r="L527" s="41">
        <v>0.33333333333333331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0</v>
      </c>
      <c r="AH527" s="41">
        <v>0</v>
      </c>
      <c r="AI527" s="41">
        <v>0</v>
      </c>
      <c r="AJ527" s="41">
        <v>0</v>
      </c>
      <c r="AK527" s="41">
        <v>0</v>
      </c>
      <c r="AL527" s="41">
        <v>0</v>
      </c>
      <c r="AM527" s="41">
        <v>0</v>
      </c>
      <c r="AN527" s="41">
        <v>0</v>
      </c>
      <c r="AO527" s="41">
        <v>0</v>
      </c>
      <c r="AP527" s="41">
        <v>0</v>
      </c>
      <c r="AQ527" s="41">
        <v>0</v>
      </c>
    </row>
    <row r="528" spans="1:43">
      <c r="A528" s="30" t="s">
        <v>14</v>
      </c>
      <c r="B528" s="30" t="s">
        <v>548</v>
      </c>
      <c r="C528" s="30" t="s">
        <v>1250</v>
      </c>
      <c r="D528" s="41">
        <v>0</v>
      </c>
      <c r="E528" s="41">
        <v>0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0</v>
      </c>
      <c r="AH528" s="41">
        <v>0</v>
      </c>
      <c r="AI528" s="41">
        <v>0</v>
      </c>
      <c r="AJ528" s="41">
        <v>0</v>
      </c>
      <c r="AK528" s="41">
        <v>0</v>
      </c>
      <c r="AL528" s="41">
        <v>0</v>
      </c>
      <c r="AM528" s="41">
        <v>0</v>
      </c>
      <c r="AN528" s="41">
        <v>0</v>
      </c>
      <c r="AO528" s="41">
        <v>0</v>
      </c>
      <c r="AP528" s="41">
        <v>0</v>
      </c>
      <c r="AQ528" s="41">
        <v>0</v>
      </c>
    </row>
    <row r="529" spans="1:43">
      <c r="A529" s="30" t="s">
        <v>14</v>
      </c>
      <c r="B529" s="30" t="s">
        <v>549</v>
      </c>
      <c r="C529" s="30" t="s">
        <v>1251</v>
      </c>
      <c r="D529" s="41">
        <v>0</v>
      </c>
      <c r="E529" s="41">
        <v>0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0</v>
      </c>
      <c r="AH529" s="41">
        <v>0</v>
      </c>
      <c r="AI529" s="41">
        <v>0</v>
      </c>
      <c r="AJ529" s="41">
        <v>0</v>
      </c>
      <c r="AK529" s="41">
        <v>0</v>
      </c>
      <c r="AL529" s="41">
        <v>0</v>
      </c>
      <c r="AM529" s="41">
        <v>0</v>
      </c>
      <c r="AN529" s="41">
        <v>0</v>
      </c>
      <c r="AO529" s="41">
        <v>0</v>
      </c>
      <c r="AP529" s="41">
        <v>0</v>
      </c>
      <c r="AQ529" s="41">
        <v>0</v>
      </c>
    </row>
    <row r="530" spans="1:43">
      <c r="A530" s="30" t="s">
        <v>14</v>
      </c>
      <c r="B530" s="30" t="s">
        <v>550</v>
      </c>
      <c r="C530" s="30" t="s">
        <v>1252</v>
      </c>
      <c r="D530" s="41">
        <v>0</v>
      </c>
      <c r="E530" s="41">
        <v>0</v>
      </c>
      <c r="F530" s="41">
        <v>0</v>
      </c>
      <c r="G530" s="41">
        <v>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0</v>
      </c>
      <c r="AL530" s="41">
        <v>0</v>
      </c>
      <c r="AM530" s="41">
        <v>0</v>
      </c>
      <c r="AN530" s="41">
        <v>0</v>
      </c>
      <c r="AO530" s="41">
        <v>0</v>
      </c>
      <c r="AP530" s="41">
        <v>0</v>
      </c>
      <c r="AQ530" s="41">
        <v>0</v>
      </c>
    </row>
    <row r="531" spans="1:43">
      <c r="A531" s="30" t="s">
        <v>14</v>
      </c>
      <c r="B531" s="30" t="s">
        <v>551</v>
      </c>
      <c r="C531" s="30" t="s">
        <v>1253</v>
      </c>
      <c r="D531" s="41">
        <v>0</v>
      </c>
      <c r="E531" s="41">
        <v>0</v>
      </c>
      <c r="F531" s="41">
        <v>0</v>
      </c>
      <c r="G531" s="41">
        <v>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0</v>
      </c>
      <c r="AI531" s="41">
        <v>0</v>
      </c>
      <c r="AJ531" s="41">
        <v>0</v>
      </c>
      <c r="AK531" s="41">
        <v>0</v>
      </c>
      <c r="AL531" s="41">
        <v>0</v>
      </c>
      <c r="AM531" s="41">
        <v>0</v>
      </c>
      <c r="AN531" s="41">
        <v>0</v>
      </c>
      <c r="AO531" s="41">
        <v>0</v>
      </c>
      <c r="AP531" s="41">
        <v>0</v>
      </c>
      <c r="AQ531" s="41">
        <v>0</v>
      </c>
    </row>
    <row r="532" spans="1:43">
      <c r="A532" s="30" t="s">
        <v>14</v>
      </c>
      <c r="B532" s="30" t="s">
        <v>552</v>
      </c>
      <c r="C532" s="30" t="s">
        <v>1254</v>
      </c>
      <c r="D532" s="41">
        <v>0</v>
      </c>
      <c r="E532" s="41">
        <v>0</v>
      </c>
      <c r="F532" s="41">
        <v>0</v>
      </c>
      <c r="G532" s="41">
        <v>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0</v>
      </c>
      <c r="AL532" s="41">
        <v>0</v>
      </c>
      <c r="AM532" s="41">
        <v>0</v>
      </c>
      <c r="AN532" s="41">
        <v>0</v>
      </c>
      <c r="AO532" s="41">
        <v>0</v>
      </c>
      <c r="AP532" s="41">
        <v>0</v>
      </c>
      <c r="AQ532" s="41">
        <v>0</v>
      </c>
    </row>
    <row r="533" spans="1:43">
      <c r="A533" s="30" t="s">
        <v>14</v>
      </c>
      <c r="B533" s="30" t="s">
        <v>553</v>
      </c>
      <c r="C533" s="30" t="s">
        <v>1255</v>
      </c>
      <c r="D533" s="41">
        <v>0</v>
      </c>
      <c r="E533" s="41">
        <v>0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0</v>
      </c>
      <c r="AH533" s="41">
        <v>0</v>
      </c>
      <c r="AI533" s="41">
        <v>0</v>
      </c>
      <c r="AJ533" s="41">
        <v>0</v>
      </c>
      <c r="AK533" s="41">
        <v>0</v>
      </c>
      <c r="AL533" s="41">
        <v>0</v>
      </c>
      <c r="AM533" s="41">
        <v>0</v>
      </c>
      <c r="AN533" s="41">
        <v>0</v>
      </c>
      <c r="AO533" s="41">
        <v>0</v>
      </c>
      <c r="AP533" s="41">
        <v>0</v>
      </c>
      <c r="AQ533" s="41">
        <v>0</v>
      </c>
    </row>
    <row r="534" spans="1:43">
      <c r="A534" s="30" t="s">
        <v>15</v>
      </c>
      <c r="B534" s="30" t="s">
        <v>554</v>
      </c>
      <c r="C534" s="30" t="s">
        <v>1256</v>
      </c>
      <c r="D534" s="41">
        <v>0</v>
      </c>
      <c r="E534" s="41">
        <v>0</v>
      </c>
      <c r="F534" s="41">
        <v>0</v>
      </c>
      <c r="G534" s="41">
        <v>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0</v>
      </c>
      <c r="AH534" s="41">
        <v>0</v>
      </c>
      <c r="AI534" s="41">
        <v>0</v>
      </c>
      <c r="AJ534" s="41">
        <v>0</v>
      </c>
      <c r="AK534" s="41">
        <v>0</v>
      </c>
      <c r="AL534" s="41">
        <v>0</v>
      </c>
      <c r="AM534" s="41">
        <v>0</v>
      </c>
      <c r="AN534" s="41">
        <v>0</v>
      </c>
      <c r="AO534" s="41">
        <v>0</v>
      </c>
      <c r="AP534" s="41">
        <v>0</v>
      </c>
      <c r="AQ534" s="41">
        <v>0</v>
      </c>
    </row>
    <row r="535" spans="1:43">
      <c r="A535" s="30" t="s">
        <v>15</v>
      </c>
      <c r="B535" s="30" t="s">
        <v>555</v>
      </c>
      <c r="C535" s="30" t="s">
        <v>1257</v>
      </c>
      <c r="D535" s="41">
        <v>0</v>
      </c>
      <c r="E535" s="41">
        <v>0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0</v>
      </c>
      <c r="AJ535" s="41">
        <v>0</v>
      </c>
      <c r="AK535" s="41">
        <v>0</v>
      </c>
      <c r="AL535" s="41">
        <v>0</v>
      </c>
      <c r="AM535" s="41">
        <v>0</v>
      </c>
      <c r="AN535" s="41">
        <v>0</v>
      </c>
      <c r="AO535" s="41">
        <v>0</v>
      </c>
      <c r="AP535" s="41">
        <v>0</v>
      </c>
      <c r="AQ535" s="41">
        <v>0</v>
      </c>
    </row>
    <row r="536" spans="1:43">
      <c r="A536" s="30" t="s">
        <v>15</v>
      </c>
      <c r="B536" s="30" t="s">
        <v>556</v>
      </c>
      <c r="C536" s="30" t="s">
        <v>1258</v>
      </c>
      <c r="D536" s="41" t="s">
        <v>1439</v>
      </c>
      <c r="E536" s="41" t="s">
        <v>1439</v>
      </c>
      <c r="F536" s="41" t="s">
        <v>1439</v>
      </c>
      <c r="G536" s="41" t="s">
        <v>1439</v>
      </c>
      <c r="H536" s="41" t="s">
        <v>1439</v>
      </c>
      <c r="I536" s="41" t="s">
        <v>1439</v>
      </c>
      <c r="J536" s="41" t="s">
        <v>1439</v>
      </c>
      <c r="K536" s="41" t="s">
        <v>1439</v>
      </c>
      <c r="L536" s="41" t="s">
        <v>1439</v>
      </c>
      <c r="M536" s="41" t="s">
        <v>1439</v>
      </c>
      <c r="N536" s="41" t="s">
        <v>1439</v>
      </c>
      <c r="O536" s="41" t="s">
        <v>1439</v>
      </c>
      <c r="P536" s="41" t="s">
        <v>1439</v>
      </c>
      <c r="Q536" s="41" t="s">
        <v>1439</v>
      </c>
      <c r="R536" s="41" t="s">
        <v>1439</v>
      </c>
      <c r="S536" s="41" t="s">
        <v>1439</v>
      </c>
      <c r="T536" s="41" t="s">
        <v>1439</v>
      </c>
      <c r="U536" s="41" t="s">
        <v>1439</v>
      </c>
      <c r="V536" s="41" t="s">
        <v>1439</v>
      </c>
      <c r="W536" s="41" t="s">
        <v>1439</v>
      </c>
      <c r="X536" s="41" t="s">
        <v>1439</v>
      </c>
      <c r="Y536" s="41" t="s">
        <v>1439</v>
      </c>
      <c r="Z536" s="41" t="s">
        <v>1439</v>
      </c>
      <c r="AA536" s="41" t="s">
        <v>1439</v>
      </c>
      <c r="AB536" s="41" t="s">
        <v>1439</v>
      </c>
      <c r="AC536" s="41" t="s">
        <v>1439</v>
      </c>
      <c r="AD536" s="41" t="s">
        <v>1439</v>
      </c>
      <c r="AE536" s="41" t="s">
        <v>1439</v>
      </c>
      <c r="AF536" s="41" t="s">
        <v>1439</v>
      </c>
      <c r="AG536" s="41" t="s">
        <v>1439</v>
      </c>
      <c r="AH536" s="41" t="s">
        <v>1439</v>
      </c>
      <c r="AI536" s="41" t="s">
        <v>1439</v>
      </c>
      <c r="AJ536" s="41" t="s">
        <v>1439</v>
      </c>
      <c r="AK536" s="41" t="s">
        <v>1439</v>
      </c>
      <c r="AL536" s="41" t="s">
        <v>1439</v>
      </c>
      <c r="AM536" s="41" t="s">
        <v>1439</v>
      </c>
      <c r="AN536" s="41" t="s">
        <v>1439</v>
      </c>
      <c r="AO536" s="41" t="s">
        <v>1439</v>
      </c>
      <c r="AP536" s="41" t="s">
        <v>1439</v>
      </c>
      <c r="AQ536" s="41" t="s">
        <v>1439</v>
      </c>
    </row>
    <row r="537" spans="1:43">
      <c r="A537" s="30" t="s">
        <v>15</v>
      </c>
      <c r="B537" s="30" t="s">
        <v>557</v>
      </c>
      <c r="C537" s="30" t="s">
        <v>1259</v>
      </c>
      <c r="D537" s="41">
        <v>0</v>
      </c>
      <c r="E537" s="41">
        <v>0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0</v>
      </c>
      <c r="AL537" s="41">
        <v>0</v>
      </c>
      <c r="AM537" s="41">
        <v>0</v>
      </c>
      <c r="AN537" s="41">
        <v>0</v>
      </c>
      <c r="AO537" s="41">
        <v>0</v>
      </c>
      <c r="AP537" s="41">
        <v>0</v>
      </c>
      <c r="AQ537" s="41">
        <v>0</v>
      </c>
    </row>
    <row r="538" spans="1:43">
      <c r="A538" s="30" t="s">
        <v>15</v>
      </c>
      <c r="B538" s="30" t="s">
        <v>558</v>
      </c>
      <c r="C538" s="30" t="s">
        <v>1260</v>
      </c>
      <c r="D538" s="41">
        <v>0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0</v>
      </c>
      <c r="AH538" s="41">
        <v>0</v>
      </c>
      <c r="AI538" s="41">
        <v>0</v>
      </c>
      <c r="AJ538" s="41">
        <v>0</v>
      </c>
      <c r="AK538" s="41">
        <v>0</v>
      </c>
      <c r="AL538" s="41">
        <v>0</v>
      </c>
      <c r="AM538" s="41">
        <v>0</v>
      </c>
      <c r="AN538" s="41">
        <v>0</v>
      </c>
      <c r="AO538" s="41">
        <v>0</v>
      </c>
      <c r="AP538" s="41">
        <v>0</v>
      </c>
      <c r="AQ538" s="41">
        <v>0</v>
      </c>
    </row>
    <row r="539" spans="1:43">
      <c r="A539" s="30" t="s">
        <v>15</v>
      </c>
      <c r="B539" s="30" t="s">
        <v>559</v>
      </c>
      <c r="C539" s="30" t="s">
        <v>1261</v>
      </c>
      <c r="D539" s="41">
        <v>0.5</v>
      </c>
      <c r="E539" s="41">
        <v>0</v>
      </c>
      <c r="F539" s="41">
        <v>0</v>
      </c>
      <c r="G539" s="41">
        <v>0</v>
      </c>
      <c r="H539" s="41">
        <v>0</v>
      </c>
      <c r="I539" s="41">
        <v>0.5</v>
      </c>
      <c r="J539" s="41">
        <v>0</v>
      </c>
      <c r="K539" s="41">
        <v>1</v>
      </c>
      <c r="L539" s="41">
        <v>0</v>
      </c>
      <c r="M539" s="41">
        <v>0.5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1</v>
      </c>
      <c r="T539" s="41">
        <v>0</v>
      </c>
      <c r="U539" s="41">
        <v>1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0</v>
      </c>
      <c r="AK539" s="41">
        <v>0</v>
      </c>
      <c r="AL539" s="41">
        <v>0</v>
      </c>
      <c r="AM539" s="41">
        <v>0</v>
      </c>
      <c r="AN539" s="41">
        <v>0</v>
      </c>
      <c r="AO539" s="41">
        <v>0</v>
      </c>
      <c r="AP539" s="41">
        <v>0</v>
      </c>
      <c r="AQ539" s="41">
        <v>0</v>
      </c>
    </row>
    <row r="540" spans="1:43">
      <c r="A540" s="30" t="s">
        <v>16</v>
      </c>
      <c r="B540" s="30" t="s">
        <v>560</v>
      </c>
      <c r="C540" s="30" t="s">
        <v>1262</v>
      </c>
      <c r="D540" s="41">
        <v>0</v>
      </c>
      <c r="E540" s="41">
        <v>0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0</v>
      </c>
      <c r="AH540" s="41">
        <v>0</v>
      </c>
      <c r="AI540" s="41">
        <v>0</v>
      </c>
      <c r="AJ540" s="41">
        <v>0</v>
      </c>
      <c r="AK540" s="41">
        <v>0</v>
      </c>
      <c r="AL540" s="41">
        <v>0</v>
      </c>
      <c r="AM540" s="41">
        <v>0</v>
      </c>
      <c r="AN540" s="41">
        <v>0</v>
      </c>
      <c r="AO540" s="41">
        <v>0</v>
      </c>
      <c r="AP540" s="41">
        <v>0</v>
      </c>
      <c r="AQ540" s="41">
        <v>0</v>
      </c>
    </row>
    <row r="541" spans="1:43">
      <c r="A541" s="30" t="s">
        <v>16</v>
      </c>
      <c r="B541" s="30" t="s">
        <v>561</v>
      </c>
      <c r="C541" s="30" t="s">
        <v>1263</v>
      </c>
      <c r="D541" s="41">
        <v>0.5</v>
      </c>
      <c r="E541" s="41">
        <v>0</v>
      </c>
      <c r="F541" s="41">
        <v>0</v>
      </c>
      <c r="G541" s="41">
        <v>0</v>
      </c>
      <c r="H541" s="41">
        <v>0</v>
      </c>
      <c r="I541" s="41">
        <v>0.5</v>
      </c>
      <c r="J541" s="41">
        <v>0</v>
      </c>
      <c r="K541" s="41">
        <v>0.5</v>
      </c>
      <c r="L541" s="41">
        <v>0.5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0</v>
      </c>
      <c r="AH541" s="41">
        <v>0</v>
      </c>
      <c r="AI541" s="41">
        <v>0</v>
      </c>
      <c r="AJ541" s="41">
        <v>0</v>
      </c>
      <c r="AK541" s="41">
        <v>0</v>
      </c>
      <c r="AL541" s="41">
        <v>0</v>
      </c>
      <c r="AM541" s="41">
        <v>0</v>
      </c>
      <c r="AN541" s="41">
        <v>0</v>
      </c>
      <c r="AO541" s="41">
        <v>0</v>
      </c>
      <c r="AP541" s="41">
        <v>0</v>
      </c>
      <c r="AQ541" s="41">
        <v>0</v>
      </c>
    </row>
    <row r="542" spans="1:43">
      <c r="A542" s="30" t="s">
        <v>16</v>
      </c>
      <c r="B542" s="30" t="s">
        <v>562</v>
      </c>
      <c r="C542" s="30" t="s">
        <v>1264</v>
      </c>
      <c r="D542" s="41">
        <v>0</v>
      </c>
      <c r="E542" s="41">
        <v>0</v>
      </c>
      <c r="F542" s="41">
        <v>0</v>
      </c>
      <c r="G542" s="41">
        <v>0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0</v>
      </c>
      <c r="AH542" s="41">
        <v>0</v>
      </c>
      <c r="AI542" s="41">
        <v>0</v>
      </c>
      <c r="AJ542" s="41">
        <v>0</v>
      </c>
      <c r="AK542" s="41">
        <v>0</v>
      </c>
      <c r="AL542" s="41">
        <v>0</v>
      </c>
      <c r="AM542" s="41">
        <v>0</v>
      </c>
      <c r="AN542" s="41">
        <v>0</v>
      </c>
      <c r="AO542" s="41">
        <v>0</v>
      </c>
      <c r="AP542" s="41">
        <v>0</v>
      </c>
      <c r="AQ542" s="41">
        <v>0</v>
      </c>
    </row>
    <row r="543" spans="1:43">
      <c r="A543" s="30" t="s">
        <v>16</v>
      </c>
      <c r="B543" s="30" t="s">
        <v>563</v>
      </c>
      <c r="C543" s="30" t="s">
        <v>1265</v>
      </c>
      <c r="D543" s="41">
        <v>0</v>
      </c>
      <c r="E543" s="41">
        <v>0</v>
      </c>
      <c r="F543" s="41">
        <v>0</v>
      </c>
      <c r="G543" s="41">
        <v>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0</v>
      </c>
      <c r="AH543" s="41">
        <v>0</v>
      </c>
      <c r="AI543" s="41">
        <v>0</v>
      </c>
      <c r="AJ543" s="41">
        <v>0</v>
      </c>
      <c r="AK543" s="41">
        <v>0</v>
      </c>
      <c r="AL543" s="41">
        <v>0</v>
      </c>
      <c r="AM543" s="41">
        <v>0</v>
      </c>
      <c r="AN543" s="41">
        <v>0</v>
      </c>
      <c r="AO543" s="41">
        <v>0</v>
      </c>
      <c r="AP543" s="41">
        <v>0</v>
      </c>
      <c r="AQ543" s="41">
        <v>0</v>
      </c>
    </row>
    <row r="544" spans="1:43">
      <c r="A544" s="30" t="s">
        <v>16</v>
      </c>
      <c r="B544" s="30" t="s">
        <v>564</v>
      </c>
      <c r="C544" s="30" t="s">
        <v>1266</v>
      </c>
      <c r="D544" s="41">
        <v>0</v>
      </c>
      <c r="E544" s="41">
        <v>0</v>
      </c>
      <c r="F544" s="41">
        <v>0</v>
      </c>
      <c r="G544" s="41">
        <v>0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0</v>
      </c>
      <c r="AH544" s="41">
        <v>0</v>
      </c>
      <c r="AI544" s="41">
        <v>0</v>
      </c>
      <c r="AJ544" s="41">
        <v>0</v>
      </c>
      <c r="AK544" s="41">
        <v>0</v>
      </c>
      <c r="AL544" s="41">
        <v>0</v>
      </c>
      <c r="AM544" s="41">
        <v>0</v>
      </c>
      <c r="AN544" s="41">
        <v>0</v>
      </c>
      <c r="AO544" s="41">
        <v>0</v>
      </c>
      <c r="AP544" s="41">
        <v>0</v>
      </c>
      <c r="AQ544" s="41">
        <v>0</v>
      </c>
    </row>
    <row r="545" spans="1:43">
      <c r="A545" s="30" t="s">
        <v>16</v>
      </c>
      <c r="B545" s="30" t="s">
        <v>565</v>
      </c>
      <c r="C545" s="30" t="s">
        <v>1267</v>
      </c>
      <c r="D545" s="41">
        <v>0.22222222222222221</v>
      </c>
      <c r="E545" s="41">
        <v>0</v>
      </c>
      <c r="F545" s="41">
        <v>0</v>
      </c>
      <c r="G545" s="41">
        <v>0</v>
      </c>
      <c r="H545" s="41">
        <v>0.22222222222222221</v>
      </c>
      <c r="I545" s="41">
        <v>0.44444444444444442</v>
      </c>
      <c r="J545" s="41">
        <v>0.1111111111111111</v>
      </c>
      <c r="K545" s="41">
        <v>0.88888888888888884</v>
      </c>
      <c r="L545" s="41">
        <v>0.1111111111111111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0.83333333333333337</v>
      </c>
      <c r="T545" s="41">
        <v>0.16666666666666666</v>
      </c>
      <c r="U545" s="41">
        <v>0.5</v>
      </c>
      <c r="V545" s="41">
        <v>0.5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0</v>
      </c>
      <c r="AH545" s="41">
        <v>0</v>
      </c>
      <c r="AI545" s="41">
        <v>0</v>
      </c>
      <c r="AJ545" s="41">
        <v>0</v>
      </c>
      <c r="AK545" s="41">
        <v>0</v>
      </c>
      <c r="AL545" s="41">
        <v>0</v>
      </c>
      <c r="AM545" s="41">
        <v>0</v>
      </c>
      <c r="AN545" s="41">
        <v>0</v>
      </c>
      <c r="AO545" s="41">
        <v>0</v>
      </c>
      <c r="AP545" s="41">
        <v>0</v>
      </c>
      <c r="AQ545" s="41">
        <v>0</v>
      </c>
    </row>
    <row r="546" spans="1:43">
      <c r="A546" s="30" t="s">
        <v>16</v>
      </c>
      <c r="B546" s="30" t="s">
        <v>566</v>
      </c>
      <c r="C546" s="30" t="s">
        <v>1268</v>
      </c>
      <c r="D546" s="41">
        <v>0.22857142857142856</v>
      </c>
      <c r="E546" s="41">
        <v>2.8571428571428571E-2</v>
      </c>
      <c r="F546" s="41">
        <v>2.8571428571428571E-2</v>
      </c>
      <c r="G546" s="41">
        <v>2.8571428571428571E-2</v>
      </c>
      <c r="H546" s="41">
        <v>2.8571428571428571E-2</v>
      </c>
      <c r="I546" s="41">
        <v>0.62857142857142856</v>
      </c>
      <c r="J546" s="41">
        <v>2.8571428571428571E-2</v>
      </c>
      <c r="K546" s="41">
        <v>0.62857142857142856</v>
      </c>
      <c r="L546" s="41">
        <v>0.37142857142857144</v>
      </c>
      <c r="M546" s="41">
        <v>2.8571428571428571E-2</v>
      </c>
      <c r="N546" s="41">
        <v>0.3</v>
      </c>
      <c r="O546" s="41">
        <v>0</v>
      </c>
      <c r="P546" s="41">
        <v>0</v>
      </c>
      <c r="Q546" s="41">
        <v>0</v>
      </c>
      <c r="R546" s="41">
        <v>0</v>
      </c>
      <c r="S546" s="41">
        <v>0.6</v>
      </c>
      <c r="T546" s="41">
        <v>0.1</v>
      </c>
      <c r="U546" s="41">
        <v>1</v>
      </c>
      <c r="V546" s="41">
        <v>0</v>
      </c>
      <c r="W546" s="41">
        <v>0.1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0</v>
      </c>
      <c r="AK546" s="41">
        <v>0</v>
      </c>
      <c r="AL546" s="41">
        <v>0</v>
      </c>
      <c r="AM546" s="41">
        <v>0</v>
      </c>
      <c r="AN546" s="41">
        <v>0</v>
      </c>
      <c r="AO546" s="41">
        <v>0</v>
      </c>
      <c r="AP546" s="41">
        <v>0</v>
      </c>
      <c r="AQ546" s="41">
        <v>0</v>
      </c>
    </row>
    <row r="547" spans="1:43">
      <c r="A547" s="30" t="s">
        <v>16</v>
      </c>
      <c r="B547" s="30" t="s">
        <v>567</v>
      </c>
      <c r="C547" s="30" t="s">
        <v>1269</v>
      </c>
      <c r="D547" s="41">
        <v>0.1111111111111111</v>
      </c>
      <c r="E547" s="41">
        <v>0</v>
      </c>
      <c r="F547" s="41">
        <v>0</v>
      </c>
      <c r="G547" s="41">
        <v>0</v>
      </c>
      <c r="H547" s="41">
        <v>0</v>
      </c>
      <c r="I547" s="41">
        <v>0.88888888888888884</v>
      </c>
      <c r="J547" s="41">
        <v>0</v>
      </c>
      <c r="K547" s="41">
        <v>1</v>
      </c>
      <c r="L547" s="41">
        <v>0</v>
      </c>
      <c r="M547" s="41">
        <v>0.1111111111111111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1</v>
      </c>
      <c r="T547" s="41">
        <v>0</v>
      </c>
      <c r="U547" s="41">
        <v>1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0</v>
      </c>
      <c r="AK547" s="41">
        <v>0</v>
      </c>
      <c r="AL547" s="41">
        <v>0</v>
      </c>
      <c r="AM547" s="41">
        <v>0</v>
      </c>
      <c r="AN547" s="41">
        <v>0</v>
      </c>
      <c r="AO547" s="41">
        <v>0</v>
      </c>
      <c r="AP547" s="41">
        <v>0</v>
      </c>
      <c r="AQ547" s="41">
        <v>0</v>
      </c>
    </row>
    <row r="548" spans="1:43">
      <c r="A548" s="30" t="s">
        <v>16</v>
      </c>
      <c r="B548" s="30" t="s">
        <v>568</v>
      </c>
      <c r="C548" s="30" t="s">
        <v>1270</v>
      </c>
      <c r="D548" s="41">
        <v>0</v>
      </c>
      <c r="E548" s="41">
        <v>0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0</v>
      </c>
      <c r="AK548" s="41">
        <v>0</v>
      </c>
      <c r="AL548" s="41">
        <v>0</v>
      </c>
      <c r="AM548" s="41">
        <v>0</v>
      </c>
      <c r="AN548" s="41">
        <v>0</v>
      </c>
      <c r="AO548" s="41">
        <v>0</v>
      </c>
      <c r="AP548" s="41">
        <v>0</v>
      </c>
      <c r="AQ548" s="41">
        <v>0</v>
      </c>
    </row>
    <row r="549" spans="1:43">
      <c r="A549" s="30" t="s">
        <v>16</v>
      </c>
      <c r="B549" s="30" t="s">
        <v>569</v>
      </c>
      <c r="C549" s="30" t="s">
        <v>1271</v>
      </c>
      <c r="D549" s="41">
        <v>0</v>
      </c>
      <c r="E549" s="41">
        <v>0</v>
      </c>
      <c r="F549" s="41">
        <v>0</v>
      </c>
      <c r="G549" s="41">
        <v>0</v>
      </c>
      <c r="H549" s="41">
        <v>0</v>
      </c>
      <c r="I549" s="41">
        <v>1</v>
      </c>
      <c r="J549" s="41">
        <v>0</v>
      </c>
      <c r="K549" s="41">
        <v>1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0</v>
      </c>
      <c r="AL549" s="41">
        <v>0</v>
      </c>
      <c r="AM549" s="41">
        <v>0</v>
      </c>
      <c r="AN549" s="41">
        <v>0</v>
      </c>
      <c r="AO549" s="41">
        <v>0</v>
      </c>
      <c r="AP549" s="41">
        <v>0</v>
      </c>
      <c r="AQ549" s="41">
        <v>0</v>
      </c>
    </row>
    <row r="550" spans="1:43">
      <c r="A550" s="30" t="s">
        <v>16</v>
      </c>
      <c r="B550" s="30" t="s">
        <v>570</v>
      </c>
      <c r="C550" s="30" t="s">
        <v>1272</v>
      </c>
      <c r="D550" s="41">
        <v>0</v>
      </c>
      <c r="E550" s="41">
        <v>0.2</v>
      </c>
      <c r="F550" s="41">
        <v>0.2</v>
      </c>
      <c r="G550" s="41">
        <v>0</v>
      </c>
      <c r="H550" s="41">
        <v>0.4</v>
      </c>
      <c r="I550" s="41">
        <v>0.2</v>
      </c>
      <c r="J550" s="41">
        <v>0</v>
      </c>
      <c r="K550" s="41">
        <v>1</v>
      </c>
      <c r="L550" s="41">
        <v>0</v>
      </c>
      <c r="M550" s="41">
        <v>0</v>
      </c>
      <c r="N550" s="41">
        <v>0.5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0.5</v>
      </c>
      <c r="U550" s="41">
        <v>1</v>
      </c>
      <c r="V550" s="41">
        <v>0</v>
      </c>
      <c r="W550" s="41">
        <v>0.5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0</v>
      </c>
      <c r="AK550" s="41">
        <v>0</v>
      </c>
      <c r="AL550" s="41">
        <v>0</v>
      </c>
      <c r="AM550" s="41">
        <v>0</v>
      </c>
      <c r="AN550" s="41">
        <v>0</v>
      </c>
      <c r="AO550" s="41">
        <v>0</v>
      </c>
      <c r="AP550" s="41">
        <v>0</v>
      </c>
      <c r="AQ550" s="41">
        <v>0</v>
      </c>
    </row>
    <row r="551" spans="1:43">
      <c r="A551" s="30" t="s">
        <v>16</v>
      </c>
      <c r="B551" s="30" t="s">
        <v>571</v>
      </c>
      <c r="C551" s="30" t="s">
        <v>1273</v>
      </c>
      <c r="D551" s="41">
        <v>0.33333333333333331</v>
      </c>
      <c r="E551" s="41">
        <v>0</v>
      </c>
      <c r="F551" s="41">
        <v>0</v>
      </c>
      <c r="G551" s="41">
        <v>0</v>
      </c>
      <c r="H551" s="41">
        <v>0</v>
      </c>
      <c r="I551" s="41">
        <v>0.66666666666666663</v>
      </c>
      <c r="J551" s="41">
        <v>0</v>
      </c>
      <c r="K551" s="41">
        <v>1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0</v>
      </c>
      <c r="AH551" s="41">
        <v>0</v>
      </c>
      <c r="AI551" s="41">
        <v>0</v>
      </c>
      <c r="AJ551" s="41">
        <v>0</v>
      </c>
      <c r="AK551" s="41">
        <v>0</v>
      </c>
      <c r="AL551" s="41">
        <v>0</v>
      </c>
      <c r="AM551" s="41">
        <v>0</v>
      </c>
      <c r="AN551" s="41">
        <v>0</v>
      </c>
      <c r="AO551" s="41">
        <v>0</v>
      </c>
      <c r="AP551" s="41">
        <v>0</v>
      </c>
      <c r="AQ551" s="41">
        <v>0</v>
      </c>
    </row>
    <row r="552" spans="1:43">
      <c r="A552" s="30" t="s">
        <v>16</v>
      </c>
      <c r="B552" s="30" t="s">
        <v>572</v>
      </c>
      <c r="C552" s="30" t="s">
        <v>1274</v>
      </c>
      <c r="D552" s="41">
        <v>0.21428571428571427</v>
      </c>
      <c r="E552" s="41">
        <v>0</v>
      </c>
      <c r="F552" s="41">
        <v>0</v>
      </c>
      <c r="G552" s="41">
        <v>0</v>
      </c>
      <c r="H552" s="41">
        <v>0.10714285714285714</v>
      </c>
      <c r="I552" s="41">
        <v>0.6428571428571429</v>
      </c>
      <c r="J552" s="41">
        <v>3.5714285714285712E-2</v>
      </c>
      <c r="K552" s="41">
        <v>0.6071428571428571</v>
      </c>
      <c r="L552" s="41">
        <v>0.39285714285714285</v>
      </c>
      <c r="M552" s="41">
        <v>3.5714285714285712E-2</v>
      </c>
      <c r="N552" s="41">
        <v>0.15789473684210525</v>
      </c>
      <c r="O552" s="41">
        <v>5.2631578947368418E-2</v>
      </c>
      <c r="P552" s="41">
        <v>0</v>
      </c>
      <c r="Q552" s="41">
        <v>0</v>
      </c>
      <c r="R552" s="41">
        <v>0</v>
      </c>
      <c r="S552" s="41">
        <v>0.73684210526315785</v>
      </c>
      <c r="T552" s="41">
        <v>5.2631578947368418E-2</v>
      </c>
      <c r="U552" s="41">
        <v>0.84210526315789469</v>
      </c>
      <c r="V552" s="41">
        <v>0.15789473684210525</v>
      </c>
      <c r="W552" s="41">
        <v>0.10526315789473684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0</v>
      </c>
      <c r="AK552" s="41">
        <v>0</v>
      </c>
      <c r="AL552" s="41">
        <v>0</v>
      </c>
      <c r="AM552" s="41">
        <v>0</v>
      </c>
      <c r="AN552" s="41">
        <v>0</v>
      </c>
      <c r="AO552" s="41">
        <v>0</v>
      </c>
      <c r="AP552" s="41">
        <v>0</v>
      </c>
      <c r="AQ552" s="41">
        <v>0</v>
      </c>
    </row>
    <row r="553" spans="1:43">
      <c r="A553" s="30" t="s">
        <v>16</v>
      </c>
      <c r="B553" s="30" t="s">
        <v>573</v>
      </c>
      <c r="C553" s="30" t="s">
        <v>1275</v>
      </c>
      <c r="D553" s="41">
        <v>0.375</v>
      </c>
      <c r="E553" s="41">
        <v>0</v>
      </c>
      <c r="F553" s="41">
        <v>0</v>
      </c>
      <c r="G553" s="41">
        <v>0</v>
      </c>
      <c r="H553" s="41">
        <v>0</v>
      </c>
      <c r="I553" s="41">
        <v>0.625</v>
      </c>
      <c r="J553" s="41">
        <v>0</v>
      </c>
      <c r="K553" s="41">
        <v>0.5</v>
      </c>
      <c r="L553" s="41">
        <v>0.5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  <c r="AK553" s="41">
        <v>0</v>
      </c>
      <c r="AL553" s="41">
        <v>0</v>
      </c>
      <c r="AM553" s="41">
        <v>0</v>
      </c>
      <c r="AN553" s="41">
        <v>0</v>
      </c>
      <c r="AO553" s="41">
        <v>0</v>
      </c>
      <c r="AP553" s="41">
        <v>0</v>
      </c>
      <c r="AQ553" s="41">
        <v>0</v>
      </c>
    </row>
    <row r="554" spans="1:43">
      <c r="A554" s="30" t="s">
        <v>16</v>
      </c>
      <c r="B554" s="30" t="s">
        <v>574</v>
      </c>
      <c r="C554" s="30" t="s">
        <v>1276</v>
      </c>
      <c r="D554" s="41">
        <v>1</v>
      </c>
      <c r="E554" s="41">
        <v>0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0</v>
      </c>
      <c r="L554" s="41">
        <v>1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0</v>
      </c>
      <c r="AK554" s="41">
        <v>0</v>
      </c>
      <c r="AL554" s="41">
        <v>0</v>
      </c>
      <c r="AM554" s="41">
        <v>0</v>
      </c>
      <c r="AN554" s="41">
        <v>0</v>
      </c>
      <c r="AO554" s="41">
        <v>0</v>
      </c>
      <c r="AP554" s="41">
        <v>0</v>
      </c>
      <c r="AQ554" s="41">
        <v>0</v>
      </c>
    </row>
    <row r="555" spans="1:43">
      <c r="A555" s="30" t="s">
        <v>16</v>
      </c>
      <c r="B555" s="30" t="s">
        <v>575</v>
      </c>
      <c r="C555" s="30" t="s">
        <v>1277</v>
      </c>
      <c r="D555" s="41">
        <v>0</v>
      </c>
      <c r="E555" s="41">
        <v>0</v>
      </c>
      <c r="F555" s="41">
        <v>0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0</v>
      </c>
      <c r="AH555" s="41">
        <v>0</v>
      </c>
      <c r="AI555" s="41">
        <v>0</v>
      </c>
      <c r="AJ555" s="41">
        <v>0</v>
      </c>
      <c r="AK555" s="41">
        <v>0</v>
      </c>
      <c r="AL555" s="41">
        <v>0</v>
      </c>
      <c r="AM555" s="41">
        <v>0</v>
      </c>
      <c r="AN555" s="41">
        <v>0</v>
      </c>
      <c r="AO555" s="41">
        <v>0</v>
      </c>
      <c r="AP555" s="41">
        <v>0</v>
      </c>
      <c r="AQ555" s="41">
        <v>0</v>
      </c>
    </row>
    <row r="556" spans="1:43">
      <c r="A556" s="30" t="s">
        <v>16</v>
      </c>
      <c r="B556" s="30" t="s">
        <v>576</v>
      </c>
      <c r="C556" s="30" t="s">
        <v>1278</v>
      </c>
      <c r="D556" s="41">
        <v>1</v>
      </c>
      <c r="E556" s="41">
        <v>0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0.75</v>
      </c>
      <c r="L556" s="41">
        <v>0.25</v>
      </c>
      <c r="M556" s="41">
        <v>0.5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0</v>
      </c>
      <c r="AH556" s="41">
        <v>0</v>
      </c>
      <c r="AI556" s="41">
        <v>0</v>
      </c>
      <c r="AJ556" s="41">
        <v>0</v>
      </c>
      <c r="AK556" s="41">
        <v>0</v>
      </c>
      <c r="AL556" s="41">
        <v>0</v>
      </c>
      <c r="AM556" s="41">
        <v>0</v>
      </c>
      <c r="AN556" s="41">
        <v>0</v>
      </c>
      <c r="AO556" s="41">
        <v>0</v>
      </c>
      <c r="AP556" s="41">
        <v>0</v>
      </c>
      <c r="AQ556" s="41">
        <v>0</v>
      </c>
    </row>
    <row r="557" spans="1:43">
      <c r="A557" s="30" t="s">
        <v>16</v>
      </c>
      <c r="B557" s="30" t="s">
        <v>577</v>
      </c>
      <c r="C557" s="30" t="s">
        <v>1279</v>
      </c>
      <c r="D557" s="41">
        <v>0</v>
      </c>
      <c r="E557" s="41">
        <v>0</v>
      </c>
      <c r="F557" s="41">
        <v>0</v>
      </c>
      <c r="G557" s="41">
        <v>0</v>
      </c>
      <c r="H557" s="41">
        <v>0</v>
      </c>
      <c r="I557" s="41">
        <v>1</v>
      </c>
      <c r="J557" s="41">
        <v>0</v>
      </c>
      <c r="K557" s="41">
        <v>1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0</v>
      </c>
      <c r="AJ557" s="41">
        <v>0</v>
      </c>
      <c r="AK557" s="41">
        <v>0</v>
      </c>
      <c r="AL557" s="41">
        <v>0</v>
      </c>
      <c r="AM557" s="41">
        <v>0</v>
      </c>
      <c r="AN557" s="41">
        <v>0</v>
      </c>
      <c r="AO557" s="41">
        <v>0</v>
      </c>
      <c r="AP557" s="41">
        <v>0</v>
      </c>
      <c r="AQ557" s="41">
        <v>0</v>
      </c>
    </row>
    <row r="558" spans="1:43">
      <c r="A558" s="30" t="s">
        <v>16</v>
      </c>
      <c r="B558" s="30" t="s">
        <v>578</v>
      </c>
      <c r="C558" s="30" t="s">
        <v>1280</v>
      </c>
      <c r="D558" s="41">
        <v>0</v>
      </c>
      <c r="E558" s="41">
        <v>0</v>
      </c>
      <c r="F558" s="41">
        <v>0</v>
      </c>
      <c r="G558" s="41">
        <v>0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0</v>
      </c>
      <c r="AL558" s="41">
        <v>0</v>
      </c>
      <c r="AM558" s="41">
        <v>0</v>
      </c>
      <c r="AN558" s="41">
        <v>0</v>
      </c>
      <c r="AO558" s="41">
        <v>0</v>
      </c>
      <c r="AP558" s="41">
        <v>0</v>
      </c>
      <c r="AQ558" s="41">
        <v>0</v>
      </c>
    </row>
    <row r="559" spans="1:43">
      <c r="A559" s="30" t="s">
        <v>16</v>
      </c>
      <c r="B559" s="30" t="s">
        <v>579</v>
      </c>
      <c r="C559" s="30" t="s">
        <v>1281</v>
      </c>
      <c r="D559" s="41">
        <v>1</v>
      </c>
      <c r="E559" s="41">
        <v>0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1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1</v>
      </c>
      <c r="T559" s="41">
        <v>0</v>
      </c>
      <c r="U559" s="41">
        <v>0.5</v>
      </c>
      <c r="V559" s="41">
        <v>0.5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0</v>
      </c>
      <c r="AJ559" s="41">
        <v>0</v>
      </c>
      <c r="AK559" s="41">
        <v>0</v>
      </c>
      <c r="AL559" s="41">
        <v>0</v>
      </c>
      <c r="AM559" s="41">
        <v>0</v>
      </c>
      <c r="AN559" s="41">
        <v>0</v>
      </c>
      <c r="AO559" s="41">
        <v>0</v>
      </c>
      <c r="AP559" s="41">
        <v>0</v>
      </c>
      <c r="AQ559" s="41">
        <v>0</v>
      </c>
    </row>
    <row r="560" spans="1:43">
      <c r="A560" s="30" t="s">
        <v>16</v>
      </c>
      <c r="B560" s="30" t="s">
        <v>580</v>
      </c>
      <c r="C560" s="30" t="s">
        <v>1282</v>
      </c>
      <c r="D560" s="41">
        <v>0.33333333333333331</v>
      </c>
      <c r="E560" s="41">
        <v>0</v>
      </c>
      <c r="F560" s="41">
        <v>0</v>
      </c>
      <c r="G560" s="41">
        <v>0</v>
      </c>
      <c r="H560" s="41">
        <v>0</v>
      </c>
      <c r="I560" s="41">
        <v>0.66666666666666663</v>
      </c>
      <c r="J560" s="41">
        <v>0</v>
      </c>
      <c r="K560" s="41">
        <v>1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1</v>
      </c>
      <c r="T560" s="41">
        <v>0</v>
      </c>
      <c r="U560" s="41">
        <v>0</v>
      </c>
      <c r="V560" s="41">
        <v>1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0</v>
      </c>
      <c r="AL560" s="41">
        <v>0</v>
      </c>
      <c r="AM560" s="41">
        <v>0</v>
      </c>
      <c r="AN560" s="41">
        <v>0</v>
      </c>
      <c r="AO560" s="41">
        <v>0</v>
      </c>
      <c r="AP560" s="41">
        <v>0</v>
      </c>
      <c r="AQ560" s="41">
        <v>0</v>
      </c>
    </row>
    <row r="561" spans="1:43">
      <c r="A561" s="30" t="s">
        <v>16</v>
      </c>
      <c r="B561" s="30" t="s">
        <v>581</v>
      </c>
      <c r="C561" s="30" t="s">
        <v>1283</v>
      </c>
      <c r="D561" s="41">
        <v>0</v>
      </c>
      <c r="E561" s="41">
        <v>0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0</v>
      </c>
      <c r="AL561" s="41">
        <v>0</v>
      </c>
      <c r="AM561" s="41">
        <v>0</v>
      </c>
      <c r="AN561" s="41">
        <v>0</v>
      </c>
      <c r="AO561" s="41">
        <v>0</v>
      </c>
      <c r="AP561" s="41">
        <v>0</v>
      </c>
      <c r="AQ561" s="41">
        <v>0</v>
      </c>
    </row>
    <row r="562" spans="1:43">
      <c r="A562" s="30" t="s">
        <v>16</v>
      </c>
      <c r="B562" s="30" t="s">
        <v>582</v>
      </c>
      <c r="C562" s="30" t="s">
        <v>1284</v>
      </c>
      <c r="D562" s="41">
        <v>0.25</v>
      </c>
      <c r="E562" s="41">
        <v>0</v>
      </c>
      <c r="F562" s="41">
        <v>0</v>
      </c>
      <c r="G562" s="41">
        <v>0</v>
      </c>
      <c r="H562" s="41">
        <v>0</v>
      </c>
      <c r="I562" s="41">
        <v>0.75</v>
      </c>
      <c r="J562" s="41">
        <v>0</v>
      </c>
      <c r="K562" s="41">
        <v>0.75</v>
      </c>
      <c r="L562" s="41">
        <v>0.25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1</v>
      </c>
      <c r="T562" s="41">
        <v>0</v>
      </c>
      <c r="U562" s="41">
        <v>1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0</v>
      </c>
      <c r="AL562" s="41">
        <v>0</v>
      </c>
      <c r="AM562" s="41">
        <v>0</v>
      </c>
      <c r="AN562" s="41">
        <v>0</v>
      </c>
      <c r="AO562" s="41">
        <v>0</v>
      </c>
      <c r="AP562" s="41">
        <v>0</v>
      </c>
      <c r="AQ562" s="41">
        <v>0</v>
      </c>
    </row>
    <row r="563" spans="1:43">
      <c r="A563" s="30" t="s">
        <v>16</v>
      </c>
      <c r="B563" s="30" t="s">
        <v>583</v>
      </c>
      <c r="C563" s="30" t="s">
        <v>1285</v>
      </c>
      <c r="D563" s="41">
        <v>0</v>
      </c>
      <c r="E563" s="41">
        <v>0</v>
      </c>
      <c r="F563" s="41">
        <v>0</v>
      </c>
      <c r="G563" s="41">
        <v>0</v>
      </c>
      <c r="H563" s="41">
        <v>0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0</v>
      </c>
      <c r="AL563" s="41">
        <v>0</v>
      </c>
      <c r="AM563" s="41">
        <v>0</v>
      </c>
      <c r="AN563" s="41">
        <v>0</v>
      </c>
      <c r="AO563" s="41">
        <v>0</v>
      </c>
      <c r="AP563" s="41">
        <v>0</v>
      </c>
      <c r="AQ563" s="41">
        <v>0</v>
      </c>
    </row>
    <row r="564" spans="1:43">
      <c r="A564" s="30" t="s">
        <v>16</v>
      </c>
      <c r="B564" s="30" t="s">
        <v>584</v>
      </c>
      <c r="C564" s="30" t="s">
        <v>1286</v>
      </c>
      <c r="D564" s="41">
        <v>0</v>
      </c>
      <c r="E564" s="41">
        <v>0</v>
      </c>
      <c r="F564" s="41">
        <v>0</v>
      </c>
      <c r="G564" s="41">
        <v>0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0</v>
      </c>
      <c r="AH564" s="41">
        <v>0</v>
      </c>
      <c r="AI564" s="41">
        <v>0</v>
      </c>
      <c r="AJ564" s="41">
        <v>0</v>
      </c>
      <c r="AK564" s="41">
        <v>0</v>
      </c>
      <c r="AL564" s="41">
        <v>0</v>
      </c>
      <c r="AM564" s="41">
        <v>0</v>
      </c>
      <c r="AN564" s="41">
        <v>0</v>
      </c>
      <c r="AO564" s="41">
        <v>0</v>
      </c>
      <c r="AP564" s="41">
        <v>0</v>
      </c>
      <c r="AQ564" s="41">
        <v>0</v>
      </c>
    </row>
    <row r="565" spans="1:43">
      <c r="A565" s="30" t="s">
        <v>16</v>
      </c>
      <c r="B565" s="30" t="s">
        <v>585</v>
      </c>
      <c r="C565" s="30" t="s">
        <v>1287</v>
      </c>
      <c r="D565" s="41">
        <v>0</v>
      </c>
      <c r="E565" s="41">
        <v>0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0</v>
      </c>
      <c r="AH565" s="41">
        <v>0</v>
      </c>
      <c r="AI565" s="41">
        <v>0</v>
      </c>
      <c r="AJ565" s="41">
        <v>0</v>
      </c>
      <c r="AK565" s="41">
        <v>0</v>
      </c>
      <c r="AL565" s="41">
        <v>0</v>
      </c>
      <c r="AM565" s="41">
        <v>0</v>
      </c>
      <c r="AN565" s="41">
        <v>0</v>
      </c>
      <c r="AO565" s="41">
        <v>0</v>
      </c>
      <c r="AP565" s="41">
        <v>0</v>
      </c>
      <c r="AQ565" s="41">
        <v>0</v>
      </c>
    </row>
    <row r="566" spans="1:43">
      <c r="A566" s="30" t="s">
        <v>17</v>
      </c>
      <c r="B566" s="30" t="s">
        <v>586</v>
      </c>
      <c r="C566" s="30" t="s">
        <v>1288</v>
      </c>
      <c r="D566" s="41">
        <v>1</v>
      </c>
      <c r="E566" s="41">
        <v>0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1</v>
      </c>
      <c r="L566" s="41">
        <v>0</v>
      </c>
      <c r="M566" s="41">
        <v>0.66666666666666663</v>
      </c>
      <c r="N566" s="41">
        <v>1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0.5</v>
      </c>
      <c r="V566" s="41">
        <v>0.5</v>
      </c>
      <c r="W566" s="41">
        <v>0</v>
      </c>
      <c r="X566" s="41">
        <v>1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1</v>
      </c>
      <c r="AF566" s="41">
        <v>0</v>
      </c>
      <c r="AG566" s="41">
        <v>0.66666666666666663</v>
      </c>
      <c r="AH566" s="41">
        <v>1</v>
      </c>
      <c r="AI566" s="41">
        <v>0</v>
      </c>
      <c r="AJ566" s="41">
        <v>0</v>
      </c>
      <c r="AK566" s="41">
        <v>0</v>
      </c>
      <c r="AL566" s="41">
        <v>0</v>
      </c>
      <c r="AM566" s="41">
        <v>0</v>
      </c>
      <c r="AN566" s="41">
        <v>0</v>
      </c>
      <c r="AO566" s="41">
        <v>0.5</v>
      </c>
      <c r="AP566" s="41">
        <v>0.5</v>
      </c>
      <c r="AQ566" s="41">
        <v>0</v>
      </c>
    </row>
    <row r="567" spans="1:43">
      <c r="A567" s="30" t="s">
        <v>17</v>
      </c>
      <c r="B567" s="30" t="s">
        <v>587</v>
      </c>
      <c r="C567" s="30" t="s">
        <v>1289</v>
      </c>
      <c r="D567" s="41">
        <v>0</v>
      </c>
      <c r="E567" s="41">
        <v>0</v>
      </c>
      <c r="F567" s="41">
        <v>0</v>
      </c>
      <c r="G567" s="41">
        <v>0</v>
      </c>
      <c r="H567" s="41">
        <v>0</v>
      </c>
      <c r="I567" s="41">
        <v>0</v>
      </c>
      <c r="J567" s="41">
        <v>1</v>
      </c>
      <c r="K567" s="41">
        <v>1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1</v>
      </c>
      <c r="T567" s="41">
        <v>0</v>
      </c>
      <c r="U567" s="41">
        <v>1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1</v>
      </c>
      <c r="AE567" s="41">
        <v>1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0</v>
      </c>
      <c r="AL567" s="41">
        <v>0</v>
      </c>
      <c r="AM567" s="41">
        <v>1</v>
      </c>
      <c r="AN567" s="41">
        <v>0</v>
      </c>
      <c r="AO567" s="41">
        <v>1</v>
      </c>
      <c r="AP567" s="41">
        <v>0</v>
      </c>
      <c r="AQ567" s="41">
        <v>0</v>
      </c>
    </row>
    <row r="568" spans="1:43">
      <c r="A568" s="30" t="s">
        <v>17</v>
      </c>
      <c r="B568" s="30" t="s">
        <v>588</v>
      </c>
      <c r="C568" s="30" t="s">
        <v>1290</v>
      </c>
      <c r="D568" s="41">
        <v>0</v>
      </c>
      <c r="E568" s="41">
        <v>0</v>
      </c>
      <c r="F568" s="41">
        <v>0</v>
      </c>
      <c r="G568" s="41">
        <v>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0</v>
      </c>
      <c r="AK568" s="41">
        <v>0</v>
      </c>
      <c r="AL568" s="41">
        <v>0</v>
      </c>
      <c r="AM568" s="41">
        <v>0</v>
      </c>
      <c r="AN568" s="41">
        <v>0</v>
      </c>
      <c r="AO568" s="41">
        <v>0</v>
      </c>
      <c r="AP568" s="41">
        <v>0</v>
      </c>
      <c r="AQ568" s="41">
        <v>0</v>
      </c>
    </row>
    <row r="569" spans="1:43">
      <c r="A569" s="30" t="s">
        <v>17</v>
      </c>
      <c r="B569" s="30" t="s">
        <v>589</v>
      </c>
      <c r="C569" s="30" t="s">
        <v>1291</v>
      </c>
      <c r="D569" s="41">
        <v>0</v>
      </c>
      <c r="E569" s="41">
        <v>0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0</v>
      </c>
      <c r="AH569" s="41">
        <v>0</v>
      </c>
      <c r="AI569" s="41">
        <v>0</v>
      </c>
      <c r="AJ569" s="41">
        <v>0</v>
      </c>
      <c r="AK569" s="41">
        <v>0</v>
      </c>
      <c r="AL569" s="41">
        <v>0</v>
      </c>
      <c r="AM569" s="41">
        <v>0</v>
      </c>
      <c r="AN569" s="41">
        <v>0</v>
      </c>
      <c r="AO569" s="41">
        <v>0</v>
      </c>
      <c r="AP569" s="41">
        <v>0</v>
      </c>
      <c r="AQ569" s="41">
        <v>0</v>
      </c>
    </row>
    <row r="570" spans="1:43">
      <c r="A570" s="30" t="s">
        <v>17</v>
      </c>
      <c r="B570" s="30" t="s">
        <v>590</v>
      </c>
      <c r="C570" s="30" t="s">
        <v>1292</v>
      </c>
      <c r="D570" s="41">
        <v>0</v>
      </c>
      <c r="E570" s="41">
        <v>0</v>
      </c>
      <c r="F570" s="41">
        <v>0</v>
      </c>
      <c r="G570" s="41">
        <v>0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0</v>
      </c>
      <c r="AK570" s="41">
        <v>0</v>
      </c>
      <c r="AL570" s="41">
        <v>0</v>
      </c>
      <c r="AM570" s="41">
        <v>0</v>
      </c>
      <c r="AN570" s="41">
        <v>0</v>
      </c>
      <c r="AO570" s="41">
        <v>0</v>
      </c>
      <c r="AP570" s="41">
        <v>0</v>
      </c>
      <c r="AQ570" s="41">
        <v>0</v>
      </c>
    </row>
    <row r="571" spans="1:43">
      <c r="A571" s="30" t="s">
        <v>17</v>
      </c>
      <c r="B571" s="30" t="s">
        <v>591</v>
      </c>
      <c r="C571" s="30" t="s">
        <v>1293</v>
      </c>
      <c r="D571" s="41"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0</v>
      </c>
      <c r="AJ571" s="41">
        <v>0</v>
      </c>
      <c r="AK571" s="41">
        <v>0</v>
      </c>
      <c r="AL571" s="41">
        <v>0</v>
      </c>
      <c r="AM571" s="41">
        <v>0</v>
      </c>
      <c r="AN571" s="41">
        <v>0</v>
      </c>
      <c r="AO571" s="41">
        <v>0</v>
      </c>
      <c r="AP571" s="41">
        <v>0</v>
      </c>
      <c r="AQ571" s="41">
        <v>0</v>
      </c>
    </row>
    <row r="572" spans="1:43">
      <c r="A572" s="30" t="s">
        <v>17</v>
      </c>
      <c r="B572" s="30" t="s">
        <v>592</v>
      </c>
      <c r="C572" s="30" t="s">
        <v>1294</v>
      </c>
      <c r="D572" s="41">
        <v>0</v>
      </c>
      <c r="E572" s="41">
        <v>0</v>
      </c>
      <c r="F572" s="41">
        <v>0</v>
      </c>
      <c r="G572" s="41">
        <v>0</v>
      </c>
      <c r="H572" s="41">
        <v>0</v>
      </c>
      <c r="I572" s="41">
        <v>0</v>
      </c>
      <c r="J572" s="41">
        <v>1</v>
      </c>
      <c r="K572" s="41">
        <v>1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1</v>
      </c>
      <c r="AE572" s="41">
        <v>1</v>
      </c>
      <c r="AF572" s="41">
        <v>0</v>
      </c>
      <c r="AG572" s="41">
        <v>0</v>
      </c>
      <c r="AH572" s="41">
        <v>0</v>
      </c>
      <c r="AI572" s="41">
        <v>0</v>
      </c>
      <c r="AJ572" s="41">
        <v>0</v>
      </c>
      <c r="AK572" s="41">
        <v>0</v>
      </c>
      <c r="AL572" s="41">
        <v>0</v>
      </c>
      <c r="AM572" s="41">
        <v>0</v>
      </c>
      <c r="AN572" s="41">
        <v>0</v>
      </c>
      <c r="AO572" s="41">
        <v>0</v>
      </c>
      <c r="AP572" s="41">
        <v>0</v>
      </c>
      <c r="AQ572" s="41">
        <v>0</v>
      </c>
    </row>
    <row r="573" spans="1:43">
      <c r="A573" s="30" t="s">
        <v>17</v>
      </c>
      <c r="B573" s="30" t="s">
        <v>593</v>
      </c>
      <c r="C573" s="30" t="s">
        <v>1295</v>
      </c>
      <c r="D573" s="41">
        <v>0</v>
      </c>
      <c r="E573" s="41">
        <v>0</v>
      </c>
      <c r="F573" s="41">
        <v>0</v>
      </c>
      <c r="G573" s="41">
        <v>0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0</v>
      </c>
      <c r="AL573" s="41">
        <v>0</v>
      </c>
      <c r="AM573" s="41">
        <v>0</v>
      </c>
      <c r="AN573" s="41">
        <v>0</v>
      </c>
      <c r="AO573" s="41">
        <v>0</v>
      </c>
      <c r="AP573" s="41">
        <v>0</v>
      </c>
      <c r="AQ573" s="41">
        <v>0</v>
      </c>
    </row>
    <row r="574" spans="1:43">
      <c r="A574" s="30" t="s">
        <v>17</v>
      </c>
      <c r="B574" s="30" t="s">
        <v>594</v>
      </c>
      <c r="C574" s="30" t="s">
        <v>1296</v>
      </c>
      <c r="D574" s="41">
        <v>0</v>
      </c>
      <c r="E574" s="41">
        <v>0</v>
      </c>
      <c r="F574" s="41">
        <v>0</v>
      </c>
      <c r="G574" s="41">
        <v>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0</v>
      </c>
      <c r="AH574" s="41">
        <v>0</v>
      </c>
      <c r="AI574" s="41">
        <v>0</v>
      </c>
      <c r="AJ574" s="41">
        <v>0</v>
      </c>
      <c r="AK574" s="41">
        <v>0</v>
      </c>
      <c r="AL574" s="41">
        <v>0</v>
      </c>
      <c r="AM574" s="41">
        <v>0</v>
      </c>
      <c r="AN574" s="41">
        <v>0</v>
      </c>
      <c r="AO574" s="41">
        <v>0</v>
      </c>
      <c r="AP574" s="41">
        <v>0</v>
      </c>
      <c r="AQ574" s="41">
        <v>0</v>
      </c>
    </row>
    <row r="575" spans="1:43">
      <c r="A575" s="30" t="s">
        <v>17</v>
      </c>
      <c r="B575" s="30" t="s">
        <v>595</v>
      </c>
      <c r="C575" s="30" t="s">
        <v>1297</v>
      </c>
      <c r="D575" s="41">
        <v>0</v>
      </c>
      <c r="E575" s="41">
        <v>0</v>
      </c>
      <c r="F575" s="41">
        <v>0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0</v>
      </c>
      <c r="AL575" s="41">
        <v>0</v>
      </c>
      <c r="AM575" s="41">
        <v>0</v>
      </c>
      <c r="AN575" s="41">
        <v>0</v>
      </c>
      <c r="AO575" s="41">
        <v>0</v>
      </c>
      <c r="AP575" s="41">
        <v>0</v>
      </c>
      <c r="AQ575" s="41">
        <v>0</v>
      </c>
    </row>
    <row r="576" spans="1:43">
      <c r="A576" s="30" t="s">
        <v>17</v>
      </c>
      <c r="B576" s="30" t="s">
        <v>596</v>
      </c>
      <c r="C576" s="30" t="s">
        <v>1298</v>
      </c>
      <c r="D576" s="41">
        <v>0</v>
      </c>
      <c r="E576" s="41">
        <v>0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0</v>
      </c>
      <c r="AK576" s="41">
        <v>0</v>
      </c>
      <c r="AL576" s="41">
        <v>0</v>
      </c>
      <c r="AM576" s="41">
        <v>0</v>
      </c>
      <c r="AN576" s="41">
        <v>0</v>
      </c>
      <c r="AO576" s="41">
        <v>0</v>
      </c>
      <c r="AP576" s="41">
        <v>0</v>
      </c>
      <c r="AQ576" s="41">
        <v>0</v>
      </c>
    </row>
    <row r="577" spans="1:43">
      <c r="A577" s="30" t="s">
        <v>17</v>
      </c>
      <c r="B577" s="30" t="s">
        <v>597</v>
      </c>
      <c r="C577" s="30" t="s">
        <v>1299</v>
      </c>
      <c r="D577" s="41">
        <v>0</v>
      </c>
      <c r="E577" s="41">
        <v>0</v>
      </c>
      <c r="F577" s="41">
        <v>0</v>
      </c>
      <c r="G577" s="41">
        <v>0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0</v>
      </c>
      <c r="AH577" s="41">
        <v>0</v>
      </c>
      <c r="AI577" s="41">
        <v>0</v>
      </c>
      <c r="AJ577" s="41">
        <v>0</v>
      </c>
      <c r="AK577" s="41">
        <v>0</v>
      </c>
      <c r="AL577" s="41">
        <v>0</v>
      </c>
      <c r="AM577" s="41">
        <v>0</v>
      </c>
      <c r="AN577" s="41">
        <v>0</v>
      </c>
      <c r="AO577" s="41">
        <v>0</v>
      </c>
      <c r="AP577" s="41">
        <v>0</v>
      </c>
      <c r="AQ577" s="41">
        <v>0</v>
      </c>
    </row>
    <row r="578" spans="1:43">
      <c r="A578" s="30" t="s">
        <v>17</v>
      </c>
      <c r="B578" s="30" t="s">
        <v>598</v>
      </c>
      <c r="C578" s="30" t="s">
        <v>1300</v>
      </c>
      <c r="D578" s="41" t="s">
        <v>1439</v>
      </c>
      <c r="E578" s="41" t="s">
        <v>1439</v>
      </c>
      <c r="F578" s="41" t="s">
        <v>1439</v>
      </c>
      <c r="G578" s="41" t="s">
        <v>1439</v>
      </c>
      <c r="H578" s="41" t="s">
        <v>1439</v>
      </c>
      <c r="I578" s="41" t="s">
        <v>1439</v>
      </c>
      <c r="J578" s="41" t="s">
        <v>1439</v>
      </c>
      <c r="K578" s="41" t="s">
        <v>1439</v>
      </c>
      <c r="L578" s="41" t="s">
        <v>1439</v>
      </c>
      <c r="M578" s="41" t="s">
        <v>1439</v>
      </c>
      <c r="N578" s="41" t="s">
        <v>1439</v>
      </c>
      <c r="O578" s="41" t="s">
        <v>1439</v>
      </c>
      <c r="P578" s="41" t="s">
        <v>1439</v>
      </c>
      <c r="Q578" s="41" t="s">
        <v>1439</v>
      </c>
      <c r="R578" s="41" t="s">
        <v>1439</v>
      </c>
      <c r="S578" s="41" t="s">
        <v>1439</v>
      </c>
      <c r="T578" s="41" t="s">
        <v>1439</v>
      </c>
      <c r="U578" s="41" t="s">
        <v>1439</v>
      </c>
      <c r="V578" s="41" t="s">
        <v>1439</v>
      </c>
      <c r="W578" s="41" t="s">
        <v>1439</v>
      </c>
      <c r="X578" s="41" t="s">
        <v>1439</v>
      </c>
      <c r="Y578" s="41" t="s">
        <v>1439</v>
      </c>
      <c r="Z578" s="41" t="s">
        <v>1439</v>
      </c>
      <c r="AA578" s="41" t="s">
        <v>1439</v>
      </c>
      <c r="AB578" s="41" t="s">
        <v>1439</v>
      </c>
      <c r="AC578" s="41" t="s">
        <v>1439</v>
      </c>
      <c r="AD578" s="41" t="s">
        <v>1439</v>
      </c>
      <c r="AE578" s="41" t="s">
        <v>1439</v>
      </c>
      <c r="AF578" s="41" t="s">
        <v>1439</v>
      </c>
      <c r="AG578" s="41" t="s">
        <v>1439</v>
      </c>
      <c r="AH578" s="41" t="s">
        <v>1439</v>
      </c>
      <c r="AI578" s="41" t="s">
        <v>1439</v>
      </c>
      <c r="AJ578" s="41" t="s">
        <v>1439</v>
      </c>
      <c r="AK578" s="41" t="s">
        <v>1439</v>
      </c>
      <c r="AL578" s="41" t="s">
        <v>1439</v>
      </c>
      <c r="AM578" s="41" t="s">
        <v>1439</v>
      </c>
      <c r="AN578" s="41" t="s">
        <v>1439</v>
      </c>
      <c r="AO578" s="41" t="s">
        <v>1439</v>
      </c>
      <c r="AP578" s="41" t="s">
        <v>1439</v>
      </c>
      <c r="AQ578" s="41" t="s">
        <v>1439</v>
      </c>
    </row>
    <row r="579" spans="1:43">
      <c r="A579" s="30" t="s">
        <v>17</v>
      </c>
      <c r="B579" s="30" t="s">
        <v>599</v>
      </c>
      <c r="C579" s="30" t="s">
        <v>1301</v>
      </c>
      <c r="D579" s="41">
        <v>0</v>
      </c>
      <c r="E579" s="41">
        <v>0</v>
      </c>
      <c r="F579" s="41">
        <v>0</v>
      </c>
      <c r="G579" s="41">
        <v>0</v>
      </c>
      <c r="H579" s="41">
        <v>0</v>
      </c>
      <c r="I579" s="41">
        <v>1</v>
      </c>
      <c r="J579" s="41">
        <v>0</v>
      </c>
      <c r="K579" s="41">
        <v>1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1</v>
      </c>
      <c r="T579" s="41">
        <v>0</v>
      </c>
      <c r="U579" s="41">
        <v>1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0</v>
      </c>
      <c r="AH579" s="41">
        <v>0</v>
      </c>
      <c r="AI579" s="41">
        <v>0</v>
      </c>
      <c r="AJ579" s="41">
        <v>0</v>
      </c>
      <c r="AK579" s="41">
        <v>0</v>
      </c>
      <c r="AL579" s="41">
        <v>0</v>
      </c>
      <c r="AM579" s="41">
        <v>1</v>
      </c>
      <c r="AN579" s="41">
        <v>0</v>
      </c>
      <c r="AO579" s="41">
        <v>1</v>
      </c>
      <c r="AP579" s="41">
        <v>0</v>
      </c>
      <c r="AQ579" s="41">
        <v>0</v>
      </c>
    </row>
    <row r="580" spans="1:43">
      <c r="A580" s="30" t="s">
        <v>18</v>
      </c>
      <c r="B580" s="30" t="s">
        <v>600</v>
      </c>
      <c r="C580" s="30" t="s">
        <v>1302</v>
      </c>
      <c r="D580" s="41">
        <v>0</v>
      </c>
      <c r="E580" s="41">
        <v>0</v>
      </c>
      <c r="F580" s="41">
        <v>0</v>
      </c>
      <c r="G580" s="41">
        <v>0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0</v>
      </c>
      <c r="AH580" s="41">
        <v>0</v>
      </c>
      <c r="AI580" s="41">
        <v>0</v>
      </c>
      <c r="AJ580" s="41">
        <v>0</v>
      </c>
      <c r="AK580" s="41">
        <v>0</v>
      </c>
      <c r="AL580" s="41">
        <v>0</v>
      </c>
      <c r="AM580" s="41">
        <v>0</v>
      </c>
      <c r="AN580" s="41">
        <v>0</v>
      </c>
      <c r="AO580" s="41">
        <v>0</v>
      </c>
      <c r="AP580" s="41">
        <v>0</v>
      </c>
      <c r="AQ580" s="41">
        <v>0</v>
      </c>
    </row>
    <row r="581" spans="1:43">
      <c r="A581" s="30" t="s">
        <v>18</v>
      </c>
      <c r="B581" s="30" t="s">
        <v>601</v>
      </c>
      <c r="C581" s="30" t="s">
        <v>1303</v>
      </c>
      <c r="D581" s="41">
        <v>0</v>
      </c>
      <c r="E581" s="41">
        <v>0</v>
      </c>
      <c r="F581" s="41">
        <v>0</v>
      </c>
      <c r="G581" s="41">
        <v>0</v>
      </c>
      <c r="H581" s="41">
        <v>0</v>
      </c>
      <c r="I581" s="41">
        <v>0</v>
      </c>
      <c r="J581" s="41">
        <v>0</v>
      </c>
      <c r="K581" s="41">
        <v>0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0</v>
      </c>
      <c r="AH581" s="41">
        <v>0</v>
      </c>
      <c r="AI581" s="41">
        <v>0</v>
      </c>
      <c r="AJ581" s="41">
        <v>0</v>
      </c>
      <c r="AK581" s="41">
        <v>0</v>
      </c>
      <c r="AL581" s="41">
        <v>0</v>
      </c>
      <c r="AM581" s="41">
        <v>0</v>
      </c>
      <c r="AN581" s="41">
        <v>0</v>
      </c>
      <c r="AO581" s="41">
        <v>0</v>
      </c>
      <c r="AP581" s="41">
        <v>0</v>
      </c>
      <c r="AQ581" s="41">
        <v>0</v>
      </c>
    </row>
    <row r="582" spans="1:43">
      <c r="A582" s="30" t="s">
        <v>18</v>
      </c>
      <c r="B582" s="30" t="s">
        <v>602</v>
      </c>
      <c r="C582" s="30" t="s">
        <v>1304</v>
      </c>
      <c r="D582" s="41">
        <v>0</v>
      </c>
      <c r="E582" s="41">
        <v>0</v>
      </c>
      <c r="F582" s="41">
        <v>0</v>
      </c>
      <c r="G582" s="41">
        <v>0</v>
      </c>
      <c r="H582" s="41">
        <v>0</v>
      </c>
      <c r="I582" s="41">
        <v>0</v>
      </c>
      <c r="J582" s="41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0</v>
      </c>
      <c r="AH582" s="41">
        <v>0</v>
      </c>
      <c r="AI582" s="41">
        <v>0</v>
      </c>
      <c r="AJ582" s="41">
        <v>0</v>
      </c>
      <c r="AK582" s="41">
        <v>0</v>
      </c>
      <c r="AL582" s="41">
        <v>0</v>
      </c>
      <c r="AM582" s="41">
        <v>0</v>
      </c>
      <c r="AN582" s="41">
        <v>0</v>
      </c>
      <c r="AO582" s="41">
        <v>0</v>
      </c>
      <c r="AP582" s="41">
        <v>0</v>
      </c>
      <c r="AQ582" s="41">
        <v>0</v>
      </c>
    </row>
    <row r="583" spans="1:43">
      <c r="A583" s="30" t="s">
        <v>18</v>
      </c>
      <c r="B583" s="30" t="s">
        <v>603</v>
      </c>
      <c r="C583" s="30" t="s">
        <v>1305</v>
      </c>
      <c r="D583" s="41">
        <v>0</v>
      </c>
      <c r="E583" s="41">
        <v>0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0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0</v>
      </c>
      <c r="AL583" s="41">
        <v>0</v>
      </c>
      <c r="AM583" s="41">
        <v>0</v>
      </c>
      <c r="AN583" s="41">
        <v>0</v>
      </c>
      <c r="AO583" s="41">
        <v>0</v>
      </c>
      <c r="AP583" s="41">
        <v>0</v>
      </c>
      <c r="AQ583" s="41">
        <v>0</v>
      </c>
    </row>
    <row r="584" spans="1:43">
      <c r="A584" s="30" t="s">
        <v>18</v>
      </c>
      <c r="B584" s="30" t="s">
        <v>604</v>
      </c>
      <c r="C584" s="30" t="s">
        <v>1306</v>
      </c>
      <c r="D584" s="41">
        <v>0</v>
      </c>
      <c r="E584" s="41">
        <v>0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0</v>
      </c>
      <c r="AK584" s="41">
        <v>0</v>
      </c>
      <c r="AL584" s="41">
        <v>0</v>
      </c>
      <c r="AM584" s="41">
        <v>0</v>
      </c>
      <c r="AN584" s="41">
        <v>0</v>
      </c>
      <c r="AO584" s="41">
        <v>0</v>
      </c>
      <c r="AP584" s="41">
        <v>0</v>
      </c>
      <c r="AQ584" s="41">
        <v>0</v>
      </c>
    </row>
    <row r="585" spans="1:43">
      <c r="A585" s="30" t="s">
        <v>18</v>
      </c>
      <c r="B585" s="30" t="s">
        <v>605</v>
      </c>
      <c r="C585" s="30" t="s">
        <v>1307</v>
      </c>
      <c r="D585" s="41"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0</v>
      </c>
      <c r="AJ585" s="41">
        <v>0</v>
      </c>
      <c r="AK585" s="41">
        <v>0</v>
      </c>
      <c r="AL585" s="41">
        <v>0</v>
      </c>
      <c r="AM585" s="41">
        <v>0</v>
      </c>
      <c r="AN585" s="41">
        <v>0</v>
      </c>
      <c r="AO585" s="41">
        <v>0</v>
      </c>
      <c r="AP585" s="41">
        <v>0</v>
      </c>
      <c r="AQ585" s="41">
        <v>0</v>
      </c>
    </row>
    <row r="586" spans="1:43">
      <c r="A586" s="30" t="s">
        <v>19</v>
      </c>
      <c r="B586" s="30" t="s">
        <v>606</v>
      </c>
      <c r="C586" s="30" t="s">
        <v>1308</v>
      </c>
      <c r="D586" s="41">
        <v>0</v>
      </c>
      <c r="E586" s="41">
        <v>0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0</v>
      </c>
      <c r="AH586" s="41">
        <v>0</v>
      </c>
      <c r="AI586" s="41">
        <v>0</v>
      </c>
      <c r="AJ586" s="41">
        <v>0</v>
      </c>
      <c r="AK586" s="41">
        <v>0</v>
      </c>
      <c r="AL586" s="41">
        <v>0</v>
      </c>
      <c r="AM586" s="41">
        <v>0</v>
      </c>
      <c r="AN586" s="41">
        <v>0</v>
      </c>
      <c r="AO586" s="41">
        <v>0</v>
      </c>
      <c r="AP586" s="41">
        <v>0</v>
      </c>
      <c r="AQ586" s="41">
        <v>0</v>
      </c>
    </row>
    <row r="587" spans="1:43">
      <c r="A587" s="30" t="s">
        <v>19</v>
      </c>
      <c r="B587" s="30" t="s">
        <v>607</v>
      </c>
      <c r="C587" s="30" t="s">
        <v>1309</v>
      </c>
      <c r="D587" s="41">
        <v>0</v>
      </c>
      <c r="E587" s="41">
        <v>0</v>
      </c>
      <c r="F587" s="41">
        <v>0</v>
      </c>
      <c r="G587" s="41">
        <v>0</v>
      </c>
      <c r="H587" s="41">
        <v>0</v>
      </c>
      <c r="I587" s="41">
        <v>1</v>
      </c>
      <c r="J587" s="41">
        <v>0</v>
      </c>
      <c r="K587" s="41">
        <v>1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0</v>
      </c>
      <c r="AJ587" s="41">
        <v>0</v>
      </c>
      <c r="AK587" s="41">
        <v>0</v>
      </c>
      <c r="AL587" s="41">
        <v>0</v>
      </c>
      <c r="AM587" s="41">
        <v>0</v>
      </c>
      <c r="AN587" s="41">
        <v>0</v>
      </c>
      <c r="AO587" s="41">
        <v>0</v>
      </c>
      <c r="AP587" s="41">
        <v>0</v>
      </c>
      <c r="AQ587" s="41">
        <v>0</v>
      </c>
    </row>
    <row r="588" spans="1:43">
      <c r="A588" s="30" t="s">
        <v>19</v>
      </c>
      <c r="B588" s="30" t="s">
        <v>608</v>
      </c>
      <c r="C588" s="30" t="s">
        <v>1310</v>
      </c>
      <c r="D588" s="41">
        <v>0</v>
      </c>
      <c r="E588" s="41">
        <v>0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0</v>
      </c>
      <c r="AP588" s="41">
        <v>0</v>
      </c>
      <c r="AQ588" s="41">
        <v>0</v>
      </c>
    </row>
    <row r="589" spans="1:43">
      <c r="A589" s="30" t="s">
        <v>19</v>
      </c>
      <c r="B589" s="30" t="s">
        <v>609</v>
      </c>
      <c r="C589" s="30" t="s">
        <v>1311</v>
      </c>
      <c r="D589" s="41">
        <v>0</v>
      </c>
      <c r="E589" s="41">
        <v>0</v>
      </c>
      <c r="F589" s="41">
        <v>0</v>
      </c>
      <c r="G589" s="41">
        <v>0</v>
      </c>
      <c r="H589" s="41">
        <v>0</v>
      </c>
      <c r="I589" s="41">
        <v>0</v>
      </c>
      <c r="J589" s="41">
        <v>0</v>
      </c>
      <c r="K589" s="41">
        <v>0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0</v>
      </c>
      <c r="AI589" s="41">
        <v>0</v>
      </c>
      <c r="AJ589" s="41">
        <v>0</v>
      </c>
      <c r="AK589" s="41">
        <v>0</v>
      </c>
      <c r="AL589" s="41">
        <v>0</v>
      </c>
      <c r="AM589" s="41">
        <v>0</v>
      </c>
      <c r="AN589" s="41">
        <v>0</v>
      </c>
      <c r="AO589" s="41">
        <v>0</v>
      </c>
      <c r="AP589" s="41">
        <v>0</v>
      </c>
      <c r="AQ589" s="41">
        <v>0</v>
      </c>
    </row>
    <row r="590" spans="1:43">
      <c r="A590" s="30" t="s">
        <v>20</v>
      </c>
      <c r="B590" s="30" t="s">
        <v>610</v>
      </c>
      <c r="C590" s="30" t="s">
        <v>1312</v>
      </c>
      <c r="D590" s="41">
        <v>0</v>
      </c>
      <c r="E590" s="41">
        <v>0</v>
      </c>
      <c r="F590" s="41">
        <v>0</v>
      </c>
      <c r="G590" s="41">
        <v>0</v>
      </c>
      <c r="H590" s="41">
        <v>0</v>
      </c>
      <c r="I590" s="41">
        <v>0</v>
      </c>
      <c r="J590" s="41">
        <v>0</v>
      </c>
      <c r="K590" s="41">
        <v>0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0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0</v>
      </c>
      <c r="AH590" s="41">
        <v>0</v>
      </c>
      <c r="AI590" s="41">
        <v>0</v>
      </c>
      <c r="AJ590" s="41">
        <v>0</v>
      </c>
      <c r="AK590" s="41">
        <v>0</v>
      </c>
      <c r="AL590" s="41">
        <v>0</v>
      </c>
      <c r="AM590" s="41">
        <v>0</v>
      </c>
      <c r="AN590" s="41">
        <v>0</v>
      </c>
      <c r="AO590" s="41">
        <v>0</v>
      </c>
      <c r="AP590" s="41">
        <v>0</v>
      </c>
      <c r="AQ590" s="41">
        <v>0</v>
      </c>
    </row>
    <row r="591" spans="1:43">
      <c r="A591" s="30" t="s">
        <v>20</v>
      </c>
      <c r="B591" s="30" t="s">
        <v>611</v>
      </c>
      <c r="C591" s="30" t="s">
        <v>1313</v>
      </c>
      <c r="D591" s="41">
        <v>0.5</v>
      </c>
      <c r="E591" s="41">
        <v>0</v>
      </c>
      <c r="F591" s="41">
        <v>0</v>
      </c>
      <c r="G591" s="41">
        <v>0</v>
      </c>
      <c r="H591" s="41">
        <v>0.25</v>
      </c>
      <c r="I591" s="41">
        <v>0.25</v>
      </c>
      <c r="J591" s="41">
        <v>0</v>
      </c>
      <c r="K591" s="41">
        <v>0.25</v>
      </c>
      <c r="L591" s="41">
        <v>0.75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0</v>
      </c>
      <c r="V591" s="41">
        <v>0</v>
      </c>
      <c r="W591" s="41">
        <v>0</v>
      </c>
      <c r="X591" s="41">
        <v>0.5</v>
      </c>
      <c r="Y591" s="41">
        <v>0</v>
      </c>
      <c r="Z591" s="41">
        <v>0</v>
      </c>
      <c r="AA591" s="41">
        <v>0</v>
      </c>
      <c r="AB591" s="41">
        <v>0.25</v>
      </c>
      <c r="AC591" s="41">
        <v>0.25</v>
      </c>
      <c r="AD591" s="41">
        <v>0</v>
      </c>
      <c r="AE591" s="41">
        <v>0.25</v>
      </c>
      <c r="AF591" s="41">
        <v>0.75</v>
      </c>
      <c r="AG591" s="41">
        <v>0</v>
      </c>
      <c r="AH591" s="41">
        <v>0</v>
      </c>
      <c r="AI591" s="41">
        <v>0</v>
      </c>
      <c r="AJ591" s="41">
        <v>0</v>
      </c>
      <c r="AK591" s="41">
        <v>0</v>
      </c>
      <c r="AL591" s="41">
        <v>0</v>
      </c>
      <c r="AM591" s="41">
        <v>0</v>
      </c>
      <c r="AN591" s="41">
        <v>0</v>
      </c>
      <c r="AO591" s="41">
        <v>0</v>
      </c>
      <c r="AP591" s="41">
        <v>0</v>
      </c>
      <c r="AQ591" s="41">
        <v>0</v>
      </c>
    </row>
    <row r="592" spans="1:43">
      <c r="A592" s="30" t="s">
        <v>20</v>
      </c>
      <c r="B592" s="30" t="s">
        <v>612</v>
      </c>
      <c r="C592" s="30" t="s">
        <v>1314</v>
      </c>
      <c r="D592" s="41">
        <v>0.5</v>
      </c>
      <c r="E592" s="41">
        <v>0</v>
      </c>
      <c r="F592" s="41">
        <v>6.25E-2</v>
      </c>
      <c r="G592" s="41">
        <v>6.25E-2</v>
      </c>
      <c r="H592" s="41">
        <v>6.25E-2</v>
      </c>
      <c r="I592" s="41">
        <v>0.3125</v>
      </c>
      <c r="J592" s="41">
        <v>0</v>
      </c>
      <c r="K592" s="41">
        <v>0.375</v>
      </c>
      <c r="L592" s="41">
        <v>0.625</v>
      </c>
      <c r="M592" s="41">
        <v>0.125</v>
      </c>
      <c r="N592" s="41">
        <v>0.5</v>
      </c>
      <c r="O592" s="41">
        <v>0</v>
      </c>
      <c r="P592" s="41">
        <v>0</v>
      </c>
      <c r="Q592" s="41">
        <v>0</v>
      </c>
      <c r="R592" s="41">
        <v>0</v>
      </c>
      <c r="S592" s="41">
        <v>0.5</v>
      </c>
      <c r="T592" s="41">
        <v>0</v>
      </c>
      <c r="U592" s="41">
        <v>0.5</v>
      </c>
      <c r="V592" s="41">
        <v>0.5</v>
      </c>
      <c r="W592" s="41">
        <v>0</v>
      </c>
      <c r="X592" s="41">
        <v>0.5</v>
      </c>
      <c r="Y592" s="41">
        <v>0</v>
      </c>
      <c r="Z592" s="41">
        <v>8.3333333333333329E-2</v>
      </c>
      <c r="AA592" s="41">
        <v>8.3333333333333329E-2</v>
      </c>
      <c r="AB592" s="41">
        <v>0</v>
      </c>
      <c r="AC592" s="41">
        <v>0.33333333333333331</v>
      </c>
      <c r="AD592" s="41">
        <v>0</v>
      </c>
      <c r="AE592" s="41">
        <v>0.33333333333333331</v>
      </c>
      <c r="AF592" s="41">
        <v>0.66666666666666663</v>
      </c>
      <c r="AG592" s="41">
        <v>0.16666666666666666</v>
      </c>
      <c r="AH592" s="41">
        <v>0.5</v>
      </c>
      <c r="AI592" s="41">
        <v>0</v>
      </c>
      <c r="AJ592" s="41">
        <v>0</v>
      </c>
      <c r="AK592" s="41">
        <v>0</v>
      </c>
      <c r="AL592" s="41">
        <v>0</v>
      </c>
      <c r="AM592" s="41">
        <v>0.5</v>
      </c>
      <c r="AN592" s="41">
        <v>0</v>
      </c>
      <c r="AO592" s="41">
        <v>0.5</v>
      </c>
      <c r="AP592" s="41">
        <v>0.5</v>
      </c>
      <c r="AQ592" s="41">
        <v>0</v>
      </c>
    </row>
    <row r="593" spans="1:43">
      <c r="A593" s="30" t="s">
        <v>20</v>
      </c>
      <c r="B593" s="30" t="s">
        <v>613</v>
      </c>
      <c r="C593" s="30" t="s">
        <v>1315</v>
      </c>
      <c r="D593" s="41">
        <v>0</v>
      </c>
      <c r="E593" s="41">
        <v>0</v>
      </c>
      <c r="F593" s="41">
        <v>0</v>
      </c>
      <c r="G593" s="41">
        <v>0</v>
      </c>
      <c r="H593" s="41">
        <v>0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0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0</v>
      </c>
      <c r="AH593" s="41">
        <v>0</v>
      </c>
      <c r="AI593" s="41">
        <v>0</v>
      </c>
      <c r="AJ593" s="41">
        <v>0</v>
      </c>
      <c r="AK593" s="41">
        <v>0</v>
      </c>
      <c r="AL593" s="41">
        <v>0</v>
      </c>
      <c r="AM593" s="41">
        <v>0</v>
      </c>
      <c r="AN593" s="41">
        <v>0</v>
      </c>
      <c r="AO593" s="41">
        <v>0</v>
      </c>
      <c r="AP593" s="41">
        <v>0</v>
      </c>
      <c r="AQ593" s="41">
        <v>0</v>
      </c>
    </row>
    <row r="594" spans="1:43">
      <c r="A594" s="30" t="s">
        <v>20</v>
      </c>
      <c r="B594" s="30" t="s">
        <v>614</v>
      </c>
      <c r="C594" s="30" t="s">
        <v>1316</v>
      </c>
      <c r="D594" s="41">
        <v>0.25</v>
      </c>
      <c r="E594" s="41">
        <v>0</v>
      </c>
      <c r="F594" s="41">
        <v>0</v>
      </c>
      <c r="G594" s="41">
        <v>0.25</v>
      </c>
      <c r="H594" s="41">
        <v>0</v>
      </c>
      <c r="I594" s="41">
        <v>0.5</v>
      </c>
      <c r="J594" s="41">
        <v>0</v>
      </c>
      <c r="K594" s="41">
        <v>0.75</v>
      </c>
      <c r="L594" s="41">
        <v>0.25</v>
      </c>
      <c r="M594" s="41">
        <v>0.25</v>
      </c>
      <c r="N594" s="41">
        <v>0.5</v>
      </c>
      <c r="O594" s="41">
        <v>0</v>
      </c>
      <c r="P594" s="41">
        <v>0</v>
      </c>
      <c r="Q594" s="41">
        <v>0</v>
      </c>
      <c r="R594" s="41">
        <v>0</v>
      </c>
      <c r="S594" s="41">
        <v>0.5</v>
      </c>
      <c r="T594" s="41">
        <v>0</v>
      </c>
      <c r="U594" s="41">
        <v>1</v>
      </c>
      <c r="V594" s="41">
        <v>0</v>
      </c>
      <c r="W594" s="41">
        <v>0.5</v>
      </c>
      <c r="X594" s="41">
        <v>0.25</v>
      </c>
      <c r="Y594" s="41">
        <v>0</v>
      </c>
      <c r="Z594" s="41">
        <v>0</v>
      </c>
      <c r="AA594" s="41">
        <v>0.25</v>
      </c>
      <c r="AB594" s="41">
        <v>0</v>
      </c>
      <c r="AC594" s="41">
        <v>0.5</v>
      </c>
      <c r="AD594" s="41">
        <v>0</v>
      </c>
      <c r="AE594" s="41">
        <v>0.75</v>
      </c>
      <c r="AF594" s="41">
        <v>0.25</v>
      </c>
      <c r="AG594" s="41">
        <v>0.25</v>
      </c>
      <c r="AH594" s="41">
        <v>0.5</v>
      </c>
      <c r="AI594" s="41">
        <v>0</v>
      </c>
      <c r="AJ594" s="41">
        <v>0</v>
      </c>
      <c r="AK594" s="41">
        <v>0</v>
      </c>
      <c r="AL594" s="41">
        <v>0</v>
      </c>
      <c r="AM594" s="41">
        <v>0.5</v>
      </c>
      <c r="AN594" s="41">
        <v>0</v>
      </c>
      <c r="AO594" s="41">
        <v>1</v>
      </c>
      <c r="AP594" s="41">
        <v>0</v>
      </c>
      <c r="AQ594" s="41">
        <v>0.5</v>
      </c>
    </row>
    <row r="595" spans="1:43">
      <c r="A595" s="30" t="s">
        <v>20</v>
      </c>
      <c r="B595" s="30" t="s">
        <v>615</v>
      </c>
      <c r="C595" s="30" t="s">
        <v>1317</v>
      </c>
      <c r="D595" s="41">
        <v>0.9</v>
      </c>
      <c r="E595" s="41">
        <v>0</v>
      </c>
      <c r="F595" s="41">
        <v>0</v>
      </c>
      <c r="G595" s="41">
        <v>0</v>
      </c>
      <c r="H595" s="41">
        <v>0</v>
      </c>
      <c r="I595" s="41">
        <v>0.1</v>
      </c>
      <c r="J595" s="41">
        <v>0</v>
      </c>
      <c r="K595" s="41">
        <v>0.45</v>
      </c>
      <c r="L595" s="41">
        <v>0.55000000000000004</v>
      </c>
      <c r="M595" s="41">
        <v>0.1</v>
      </c>
      <c r="N595" s="41">
        <v>0.5</v>
      </c>
      <c r="O595" s="41">
        <v>0</v>
      </c>
      <c r="P595" s="41">
        <v>0</v>
      </c>
      <c r="Q595" s="41">
        <v>0</v>
      </c>
      <c r="R595" s="41">
        <v>0.25</v>
      </c>
      <c r="S595" s="41">
        <v>0.25</v>
      </c>
      <c r="T595" s="41">
        <v>0</v>
      </c>
      <c r="U595" s="41">
        <v>0.75</v>
      </c>
      <c r="V595" s="41">
        <v>0.25</v>
      </c>
      <c r="W595" s="41">
        <v>0.25</v>
      </c>
      <c r="X595" s="41">
        <v>0.88235294117647056</v>
      </c>
      <c r="Y595" s="41">
        <v>0</v>
      </c>
      <c r="Z595" s="41">
        <v>0</v>
      </c>
      <c r="AA595" s="41">
        <v>0</v>
      </c>
      <c r="AB595" s="41">
        <v>0</v>
      </c>
      <c r="AC595" s="41">
        <v>0.11764705882352941</v>
      </c>
      <c r="AD595" s="41">
        <v>0</v>
      </c>
      <c r="AE595" s="41">
        <v>0.52941176470588236</v>
      </c>
      <c r="AF595" s="41">
        <v>0.47058823529411764</v>
      </c>
      <c r="AG595" s="41">
        <v>0.11764705882352941</v>
      </c>
      <c r="AH595" s="41">
        <v>0.25</v>
      </c>
      <c r="AI595" s="41">
        <v>0</v>
      </c>
      <c r="AJ595" s="41">
        <v>0</v>
      </c>
      <c r="AK595" s="41">
        <v>0</v>
      </c>
      <c r="AL595" s="41">
        <v>0.25</v>
      </c>
      <c r="AM595" s="41">
        <v>0.5</v>
      </c>
      <c r="AN595" s="41">
        <v>0</v>
      </c>
      <c r="AO595" s="41">
        <v>0.5</v>
      </c>
      <c r="AP595" s="41">
        <v>0.5</v>
      </c>
      <c r="AQ595" s="41">
        <v>0</v>
      </c>
    </row>
    <row r="596" spans="1:43">
      <c r="A596" s="30" t="s">
        <v>20</v>
      </c>
      <c r="B596" s="30" t="s">
        <v>616</v>
      </c>
      <c r="C596" s="30" t="s">
        <v>1318</v>
      </c>
      <c r="D596" s="41">
        <v>0.54</v>
      </c>
      <c r="E596" s="41">
        <v>0.02</v>
      </c>
      <c r="F596" s="41">
        <v>0.02</v>
      </c>
      <c r="G596" s="41">
        <v>0.04</v>
      </c>
      <c r="H596" s="41">
        <v>0.06</v>
      </c>
      <c r="I596" s="41">
        <v>0.3</v>
      </c>
      <c r="J596" s="41">
        <v>0.02</v>
      </c>
      <c r="K596" s="41">
        <v>0.57999999999999996</v>
      </c>
      <c r="L596" s="41">
        <v>0.42</v>
      </c>
      <c r="M596" s="41">
        <v>0.22</v>
      </c>
      <c r="N596" s="41">
        <v>0.53333333333333333</v>
      </c>
      <c r="O596" s="41">
        <v>0</v>
      </c>
      <c r="P596" s="41">
        <v>0</v>
      </c>
      <c r="Q596" s="41">
        <v>6.6666666666666666E-2</v>
      </c>
      <c r="R596" s="41">
        <v>0.2</v>
      </c>
      <c r="S596" s="41">
        <v>0.2</v>
      </c>
      <c r="T596" s="41">
        <v>0</v>
      </c>
      <c r="U596" s="41">
        <v>0.6</v>
      </c>
      <c r="V596" s="41">
        <v>0.4</v>
      </c>
      <c r="W596" s="41">
        <v>0.4</v>
      </c>
      <c r="X596" s="41">
        <v>0.55555555555555558</v>
      </c>
      <c r="Y596" s="41">
        <v>2.2222222222222223E-2</v>
      </c>
      <c r="Z596" s="41">
        <v>0</v>
      </c>
      <c r="AA596" s="41">
        <v>2.2222222222222223E-2</v>
      </c>
      <c r="AB596" s="41">
        <v>6.6666666666666666E-2</v>
      </c>
      <c r="AC596" s="41">
        <v>0.31111111111111112</v>
      </c>
      <c r="AD596" s="41">
        <v>2.2222222222222223E-2</v>
      </c>
      <c r="AE596" s="41">
        <v>0.6</v>
      </c>
      <c r="AF596" s="41">
        <v>0.4</v>
      </c>
      <c r="AG596" s="41">
        <v>0.24444444444444444</v>
      </c>
      <c r="AH596" s="41">
        <v>0.5</v>
      </c>
      <c r="AI596" s="41">
        <v>0</v>
      </c>
      <c r="AJ596" s="41">
        <v>0</v>
      </c>
      <c r="AK596" s="41">
        <v>7.1428571428571425E-2</v>
      </c>
      <c r="AL596" s="41">
        <v>0.21428571428571427</v>
      </c>
      <c r="AM596" s="41">
        <v>0.21428571428571427</v>
      </c>
      <c r="AN596" s="41">
        <v>0</v>
      </c>
      <c r="AO596" s="41">
        <v>0.6428571428571429</v>
      </c>
      <c r="AP596" s="41">
        <v>0.35714285714285715</v>
      </c>
      <c r="AQ596" s="41">
        <v>0.35714285714285715</v>
      </c>
    </row>
    <row r="597" spans="1:43">
      <c r="A597" s="30" t="s">
        <v>20</v>
      </c>
      <c r="B597" s="30" t="s">
        <v>617</v>
      </c>
      <c r="C597" s="30" t="s">
        <v>1319</v>
      </c>
      <c r="D597" s="41">
        <v>1</v>
      </c>
      <c r="E597" s="41">
        <v>0</v>
      </c>
      <c r="F597" s="41">
        <v>0</v>
      </c>
      <c r="G597" s="41">
        <v>0</v>
      </c>
      <c r="H597" s="41">
        <v>0</v>
      </c>
      <c r="I597" s="41">
        <v>0</v>
      </c>
      <c r="J597" s="41">
        <v>0</v>
      </c>
      <c r="K597" s="41">
        <v>0</v>
      </c>
      <c r="L597" s="41">
        <v>1</v>
      </c>
      <c r="M597" s="41">
        <v>1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1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1</v>
      </c>
      <c r="AG597" s="41">
        <v>1</v>
      </c>
      <c r="AH597" s="41">
        <v>0</v>
      </c>
      <c r="AI597" s="41">
        <v>0</v>
      </c>
      <c r="AJ597" s="41">
        <v>0</v>
      </c>
      <c r="AK597" s="41">
        <v>0</v>
      </c>
      <c r="AL597" s="41">
        <v>0</v>
      </c>
      <c r="AM597" s="41">
        <v>0</v>
      </c>
      <c r="AN597" s="41">
        <v>0</v>
      </c>
      <c r="AO597" s="41">
        <v>0</v>
      </c>
      <c r="AP597" s="41">
        <v>0</v>
      </c>
      <c r="AQ597" s="41">
        <v>0</v>
      </c>
    </row>
    <row r="598" spans="1:43">
      <c r="A598" s="30" t="s">
        <v>20</v>
      </c>
      <c r="B598" s="30" t="s">
        <v>618</v>
      </c>
      <c r="C598" s="30" t="s">
        <v>1320</v>
      </c>
      <c r="D598" s="41">
        <v>0.1875</v>
      </c>
      <c r="E598" s="41">
        <v>6.25E-2</v>
      </c>
      <c r="F598" s="41">
        <v>6.25E-2</v>
      </c>
      <c r="G598" s="41">
        <v>0</v>
      </c>
      <c r="H598" s="41">
        <v>0.125</v>
      </c>
      <c r="I598" s="41">
        <v>0.4375</v>
      </c>
      <c r="J598" s="41">
        <v>0.125</v>
      </c>
      <c r="K598" s="41">
        <v>0.8125</v>
      </c>
      <c r="L598" s="41">
        <v>0.1875</v>
      </c>
      <c r="M598" s="41">
        <v>0</v>
      </c>
      <c r="N598" s="41">
        <v>0.66666666666666663</v>
      </c>
      <c r="O598" s="41">
        <v>0</v>
      </c>
      <c r="P598" s="41">
        <v>0</v>
      </c>
      <c r="Q598" s="41">
        <v>0</v>
      </c>
      <c r="R598" s="41">
        <v>0</v>
      </c>
      <c r="S598" s="41">
        <v>0.33333333333333331</v>
      </c>
      <c r="T598" s="41">
        <v>0</v>
      </c>
      <c r="U598" s="41">
        <v>0.66666666666666663</v>
      </c>
      <c r="V598" s="41">
        <v>0.33333333333333331</v>
      </c>
      <c r="W598" s="41">
        <v>0.33333333333333331</v>
      </c>
      <c r="X598" s="41">
        <v>0.22222222222222221</v>
      </c>
      <c r="Y598" s="41">
        <v>0.16666666666666666</v>
      </c>
      <c r="Z598" s="41">
        <v>5.5555555555555552E-2</v>
      </c>
      <c r="AA598" s="41">
        <v>0</v>
      </c>
      <c r="AB598" s="41">
        <v>0.1111111111111111</v>
      </c>
      <c r="AC598" s="41">
        <v>0.3888888888888889</v>
      </c>
      <c r="AD598" s="41">
        <v>5.5555555555555552E-2</v>
      </c>
      <c r="AE598" s="41">
        <v>0.83333333333333337</v>
      </c>
      <c r="AF598" s="41">
        <v>0.16666666666666666</v>
      </c>
      <c r="AG598" s="41">
        <v>0</v>
      </c>
      <c r="AH598" s="41">
        <v>0.66666666666666663</v>
      </c>
      <c r="AI598" s="41">
        <v>0</v>
      </c>
      <c r="AJ598" s="41">
        <v>0</v>
      </c>
      <c r="AK598" s="41">
        <v>0</v>
      </c>
      <c r="AL598" s="41">
        <v>0</v>
      </c>
      <c r="AM598" s="41">
        <v>0.33333333333333331</v>
      </c>
      <c r="AN598" s="41">
        <v>0</v>
      </c>
      <c r="AO598" s="41">
        <v>0.66666666666666663</v>
      </c>
      <c r="AP598" s="41">
        <v>0.33333333333333331</v>
      </c>
      <c r="AQ598" s="41">
        <v>0.33333333333333331</v>
      </c>
    </row>
    <row r="599" spans="1:43">
      <c r="A599" s="30" t="s">
        <v>20</v>
      </c>
      <c r="B599" s="30" t="s">
        <v>619</v>
      </c>
      <c r="C599" s="30" t="s">
        <v>1321</v>
      </c>
      <c r="D599" s="41">
        <v>0.55555555555555558</v>
      </c>
      <c r="E599" s="41">
        <v>0</v>
      </c>
      <c r="F599" s="41">
        <v>0</v>
      </c>
      <c r="G599" s="41">
        <v>0</v>
      </c>
      <c r="H599" s="41">
        <v>0</v>
      </c>
      <c r="I599" s="41">
        <v>0.1111111111111111</v>
      </c>
      <c r="J599" s="41">
        <v>0.33333333333333331</v>
      </c>
      <c r="K599" s="41">
        <v>0.55555555555555558</v>
      </c>
      <c r="L599" s="41">
        <v>0.44444444444444442</v>
      </c>
      <c r="M599" s="41">
        <v>0.1111111111111111</v>
      </c>
      <c r="N599" s="41">
        <v>0.5</v>
      </c>
      <c r="O599" s="41">
        <v>0</v>
      </c>
      <c r="P599" s="41">
        <v>0</v>
      </c>
      <c r="Q599" s="41">
        <v>0</v>
      </c>
      <c r="R599" s="41">
        <v>0</v>
      </c>
      <c r="S599" s="41">
        <v>0.5</v>
      </c>
      <c r="T599" s="41">
        <v>0</v>
      </c>
      <c r="U599" s="41">
        <v>0.5</v>
      </c>
      <c r="V599" s="41">
        <v>0.5</v>
      </c>
      <c r="W599" s="41">
        <v>0.5</v>
      </c>
      <c r="X599" s="41">
        <v>0.7142857142857143</v>
      </c>
      <c r="Y599" s="41">
        <v>0</v>
      </c>
      <c r="Z599" s="41">
        <v>0</v>
      </c>
      <c r="AA599" s="41">
        <v>0</v>
      </c>
      <c r="AB599" s="41">
        <v>0</v>
      </c>
      <c r="AC599" s="41">
        <v>0.14285714285714285</v>
      </c>
      <c r="AD599" s="41">
        <v>0.14285714285714285</v>
      </c>
      <c r="AE599" s="41">
        <v>0.5714285714285714</v>
      </c>
      <c r="AF599" s="41">
        <v>0.42857142857142855</v>
      </c>
      <c r="AG599" s="41">
        <v>0.14285714285714285</v>
      </c>
      <c r="AH599" s="41">
        <v>1</v>
      </c>
      <c r="AI599" s="41">
        <v>0</v>
      </c>
      <c r="AJ599" s="41">
        <v>0</v>
      </c>
      <c r="AK599" s="41">
        <v>0</v>
      </c>
      <c r="AL599" s="41">
        <v>0</v>
      </c>
      <c r="AM599" s="41">
        <v>0</v>
      </c>
      <c r="AN599" s="41">
        <v>0</v>
      </c>
      <c r="AO599" s="41">
        <v>0</v>
      </c>
      <c r="AP599" s="41">
        <v>1</v>
      </c>
      <c r="AQ599" s="41">
        <v>1</v>
      </c>
    </row>
    <row r="600" spans="1:43">
      <c r="A600" s="30" t="s">
        <v>20</v>
      </c>
      <c r="B600" s="30" t="s">
        <v>620</v>
      </c>
      <c r="C600" s="30" t="s">
        <v>1322</v>
      </c>
      <c r="D600" s="41">
        <v>0</v>
      </c>
      <c r="E600" s="41">
        <v>0</v>
      </c>
      <c r="F600" s="41">
        <v>0</v>
      </c>
      <c r="G600" s="41">
        <v>0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0</v>
      </c>
      <c r="AL600" s="41">
        <v>0</v>
      </c>
      <c r="AM600" s="41">
        <v>0</v>
      </c>
      <c r="AN600" s="41">
        <v>0</v>
      </c>
      <c r="AO600" s="41">
        <v>0</v>
      </c>
      <c r="AP600" s="41">
        <v>0</v>
      </c>
      <c r="AQ600" s="41">
        <v>0</v>
      </c>
    </row>
    <row r="601" spans="1:43">
      <c r="A601" s="30" t="s">
        <v>20</v>
      </c>
      <c r="B601" s="30" t="s">
        <v>621</v>
      </c>
      <c r="C601" s="30" t="s">
        <v>1323</v>
      </c>
      <c r="D601" s="41">
        <v>0</v>
      </c>
      <c r="E601" s="41">
        <v>0</v>
      </c>
      <c r="F601" s="41">
        <v>0</v>
      </c>
      <c r="G601" s="41">
        <v>0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0</v>
      </c>
      <c r="AK601" s="41">
        <v>0</v>
      </c>
      <c r="AL601" s="41">
        <v>0</v>
      </c>
      <c r="AM601" s="41">
        <v>0</v>
      </c>
      <c r="AN601" s="41">
        <v>0</v>
      </c>
      <c r="AO601" s="41">
        <v>0</v>
      </c>
      <c r="AP601" s="41">
        <v>0</v>
      </c>
      <c r="AQ601" s="41">
        <v>0</v>
      </c>
    </row>
    <row r="602" spans="1:43">
      <c r="A602" s="30" t="s">
        <v>20</v>
      </c>
      <c r="B602" s="30" t="s">
        <v>622</v>
      </c>
      <c r="C602" s="30" t="s">
        <v>1324</v>
      </c>
      <c r="D602" s="41">
        <v>0.42105263157894735</v>
      </c>
      <c r="E602" s="41">
        <v>5.2631578947368418E-2</v>
      </c>
      <c r="F602" s="41">
        <v>0</v>
      </c>
      <c r="G602" s="41">
        <v>0.10526315789473684</v>
      </c>
      <c r="H602" s="41">
        <v>0.21052631578947367</v>
      </c>
      <c r="I602" s="41">
        <v>0.10526315789473684</v>
      </c>
      <c r="J602" s="41">
        <v>0.10526315789473684</v>
      </c>
      <c r="K602" s="41">
        <v>0.73684210526315785</v>
      </c>
      <c r="L602" s="41">
        <v>0.26315789473684209</v>
      </c>
      <c r="M602" s="41">
        <v>0.31578947368421051</v>
      </c>
      <c r="N602" s="41">
        <v>0.7</v>
      </c>
      <c r="O602" s="41">
        <v>0</v>
      </c>
      <c r="P602" s="41">
        <v>0</v>
      </c>
      <c r="Q602" s="41">
        <v>0</v>
      </c>
      <c r="R602" s="41">
        <v>0.1</v>
      </c>
      <c r="S602" s="41">
        <v>0.2</v>
      </c>
      <c r="T602" s="41">
        <v>0</v>
      </c>
      <c r="U602" s="41">
        <v>0.9</v>
      </c>
      <c r="V602" s="41">
        <v>0.1</v>
      </c>
      <c r="W602" s="41">
        <v>0.7</v>
      </c>
      <c r="X602" s="41">
        <v>0.42105263157894735</v>
      </c>
      <c r="Y602" s="41">
        <v>5.2631578947368418E-2</v>
      </c>
      <c r="Z602" s="41">
        <v>0</v>
      </c>
      <c r="AA602" s="41">
        <v>0.10526315789473684</v>
      </c>
      <c r="AB602" s="41">
        <v>0.21052631578947367</v>
      </c>
      <c r="AC602" s="41">
        <v>0.10526315789473684</v>
      </c>
      <c r="AD602" s="41">
        <v>0.10526315789473684</v>
      </c>
      <c r="AE602" s="41">
        <v>0.78947368421052633</v>
      </c>
      <c r="AF602" s="41">
        <v>0.21052631578947367</v>
      </c>
      <c r="AG602" s="41">
        <v>0.31578947368421051</v>
      </c>
      <c r="AH602" s="41">
        <v>0.7</v>
      </c>
      <c r="AI602" s="41">
        <v>0</v>
      </c>
      <c r="AJ602" s="41">
        <v>0</v>
      </c>
      <c r="AK602" s="41">
        <v>0</v>
      </c>
      <c r="AL602" s="41">
        <v>0.1</v>
      </c>
      <c r="AM602" s="41">
        <v>0.2</v>
      </c>
      <c r="AN602" s="41">
        <v>0</v>
      </c>
      <c r="AO602" s="41">
        <v>0.9</v>
      </c>
      <c r="AP602" s="41">
        <v>0.1</v>
      </c>
      <c r="AQ602" s="41">
        <v>0.7</v>
      </c>
    </row>
    <row r="603" spans="1:43">
      <c r="A603" s="30" t="s">
        <v>20</v>
      </c>
      <c r="B603" s="30" t="s">
        <v>623</v>
      </c>
      <c r="C603" s="30" t="s">
        <v>1325</v>
      </c>
      <c r="D603" s="41">
        <v>0.53846153846153844</v>
      </c>
      <c r="E603" s="41">
        <v>0</v>
      </c>
      <c r="F603" s="41">
        <v>7.6923076923076927E-2</v>
      </c>
      <c r="G603" s="41">
        <v>7.6923076923076927E-2</v>
      </c>
      <c r="H603" s="41">
        <v>7.6923076923076927E-2</v>
      </c>
      <c r="I603" s="41">
        <v>7.6923076923076927E-2</v>
      </c>
      <c r="J603" s="41">
        <v>0.15384615384615385</v>
      </c>
      <c r="K603" s="41">
        <v>0.61538461538461542</v>
      </c>
      <c r="L603" s="41">
        <v>0.38461538461538464</v>
      </c>
      <c r="M603" s="41">
        <v>0.15384615384615385</v>
      </c>
      <c r="N603" s="41">
        <v>1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0.66666666666666663</v>
      </c>
      <c r="V603" s="41">
        <v>0.33333333333333331</v>
      </c>
      <c r="W603" s="41">
        <v>0.33333333333333331</v>
      </c>
      <c r="X603" s="41">
        <v>0.6</v>
      </c>
      <c r="Y603" s="41">
        <v>0</v>
      </c>
      <c r="Z603" s="41">
        <v>0.1</v>
      </c>
      <c r="AA603" s="41">
        <v>0</v>
      </c>
      <c r="AB603" s="41">
        <v>0</v>
      </c>
      <c r="AC603" s="41">
        <v>0.1</v>
      </c>
      <c r="AD603" s="41">
        <v>0.2</v>
      </c>
      <c r="AE603" s="41">
        <v>0.6</v>
      </c>
      <c r="AF603" s="41">
        <v>0.4</v>
      </c>
      <c r="AG603" s="41">
        <v>0.1</v>
      </c>
      <c r="AH603" s="41">
        <v>1</v>
      </c>
      <c r="AI603" s="41">
        <v>0</v>
      </c>
      <c r="AJ603" s="41">
        <v>0</v>
      </c>
      <c r="AK603" s="41">
        <v>0</v>
      </c>
      <c r="AL603" s="41">
        <v>0</v>
      </c>
      <c r="AM603" s="41">
        <v>0</v>
      </c>
      <c r="AN603" s="41">
        <v>0</v>
      </c>
      <c r="AO603" s="41">
        <v>0.66666666666666663</v>
      </c>
      <c r="AP603" s="41">
        <v>0.33333333333333331</v>
      </c>
      <c r="AQ603" s="41">
        <v>0.33333333333333331</v>
      </c>
    </row>
    <row r="604" spans="1:43">
      <c r="A604" s="30" t="s">
        <v>20</v>
      </c>
      <c r="B604" s="30" t="s">
        <v>624</v>
      </c>
      <c r="C604" s="30" t="s">
        <v>1326</v>
      </c>
      <c r="D604" s="41">
        <v>0</v>
      </c>
      <c r="E604" s="41">
        <v>0</v>
      </c>
      <c r="F604" s="41">
        <v>0</v>
      </c>
      <c r="G604" s="41">
        <v>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0</v>
      </c>
      <c r="AH604" s="41">
        <v>0</v>
      </c>
      <c r="AI604" s="41">
        <v>0</v>
      </c>
      <c r="AJ604" s="41">
        <v>0</v>
      </c>
      <c r="AK604" s="41">
        <v>0</v>
      </c>
      <c r="AL604" s="41">
        <v>0</v>
      </c>
      <c r="AM604" s="41">
        <v>0</v>
      </c>
      <c r="AN604" s="41">
        <v>0</v>
      </c>
      <c r="AO604" s="41">
        <v>0</v>
      </c>
      <c r="AP604" s="41">
        <v>0</v>
      </c>
      <c r="AQ604" s="41">
        <v>0</v>
      </c>
    </row>
    <row r="605" spans="1:43">
      <c r="A605" s="30" t="s">
        <v>20</v>
      </c>
      <c r="B605" s="30" t="s">
        <v>625</v>
      </c>
      <c r="C605" s="30" t="s">
        <v>1327</v>
      </c>
      <c r="D605" s="41">
        <v>0.5</v>
      </c>
      <c r="E605" s="41">
        <v>0</v>
      </c>
      <c r="F605" s="41">
        <v>0</v>
      </c>
      <c r="G605" s="41">
        <v>0</v>
      </c>
      <c r="H605" s="41">
        <v>0</v>
      </c>
      <c r="I605" s="41">
        <v>0.5</v>
      </c>
      <c r="J605" s="41">
        <v>0</v>
      </c>
      <c r="K605" s="41">
        <v>1</v>
      </c>
      <c r="L605" s="41">
        <v>0</v>
      </c>
      <c r="M605" s="41">
        <v>0.5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0</v>
      </c>
      <c r="V605" s="41">
        <v>0</v>
      </c>
      <c r="W605" s="41">
        <v>0</v>
      </c>
      <c r="X605" s="41">
        <v>0.5</v>
      </c>
      <c r="Y605" s="41">
        <v>0</v>
      </c>
      <c r="Z605" s="41">
        <v>0</v>
      </c>
      <c r="AA605" s="41">
        <v>0</v>
      </c>
      <c r="AB605" s="41">
        <v>0</v>
      </c>
      <c r="AC605" s="41">
        <v>0.5</v>
      </c>
      <c r="AD605" s="41">
        <v>0</v>
      </c>
      <c r="AE605" s="41">
        <v>1</v>
      </c>
      <c r="AF605" s="41">
        <v>0</v>
      </c>
      <c r="AG605" s="41">
        <v>0.5</v>
      </c>
      <c r="AH605" s="41">
        <v>0</v>
      </c>
      <c r="AI605" s="41">
        <v>0</v>
      </c>
      <c r="AJ605" s="41">
        <v>0</v>
      </c>
      <c r="AK605" s="41">
        <v>0</v>
      </c>
      <c r="AL605" s="41">
        <v>0</v>
      </c>
      <c r="AM605" s="41">
        <v>0</v>
      </c>
      <c r="AN605" s="41">
        <v>0</v>
      </c>
      <c r="AO605" s="41">
        <v>0</v>
      </c>
      <c r="AP605" s="41">
        <v>0</v>
      </c>
      <c r="AQ605" s="41">
        <v>0</v>
      </c>
    </row>
    <row r="606" spans="1:43">
      <c r="A606" s="30" t="s">
        <v>20</v>
      </c>
      <c r="B606" s="30" t="s">
        <v>626</v>
      </c>
      <c r="C606" s="30" t="s">
        <v>1328</v>
      </c>
      <c r="D606" s="41">
        <v>0</v>
      </c>
      <c r="E606" s="41">
        <v>0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0</v>
      </c>
      <c r="AL606" s="41">
        <v>0</v>
      </c>
      <c r="AM606" s="41">
        <v>0</v>
      </c>
      <c r="AN606" s="41">
        <v>0</v>
      </c>
      <c r="AO606" s="41">
        <v>0</v>
      </c>
      <c r="AP606" s="41">
        <v>0</v>
      </c>
      <c r="AQ606" s="41">
        <v>0</v>
      </c>
    </row>
    <row r="607" spans="1:43">
      <c r="A607" s="30" t="s">
        <v>20</v>
      </c>
      <c r="B607" s="30" t="s">
        <v>627</v>
      </c>
      <c r="C607" s="30" t="s">
        <v>1329</v>
      </c>
      <c r="D607" s="41">
        <v>0</v>
      </c>
      <c r="E607" s="41">
        <v>0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</row>
    <row r="608" spans="1:43">
      <c r="A608" s="30" t="s">
        <v>20</v>
      </c>
      <c r="B608" s="30" t="s">
        <v>628</v>
      </c>
      <c r="C608" s="30" t="s">
        <v>1330</v>
      </c>
      <c r="D608" s="41">
        <v>0</v>
      </c>
      <c r="E608" s="41">
        <v>0</v>
      </c>
      <c r="F608" s="41">
        <v>0</v>
      </c>
      <c r="G608" s="41">
        <v>0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1">
        <v>0</v>
      </c>
      <c r="AN608" s="41">
        <v>0</v>
      </c>
      <c r="AO608" s="41">
        <v>0</v>
      </c>
      <c r="AP608" s="41">
        <v>0</v>
      </c>
      <c r="AQ608" s="41">
        <v>0</v>
      </c>
    </row>
    <row r="609" spans="1:43">
      <c r="A609" s="30" t="s">
        <v>20</v>
      </c>
      <c r="B609" s="30" t="s">
        <v>629</v>
      </c>
      <c r="C609" s="30" t="s">
        <v>1331</v>
      </c>
      <c r="D609" s="41">
        <v>0</v>
      </c>
      <c r="E609" s="41">
        <v>0</v>
      </c>
      <c r="F609" s="41">
        <v>0</v>
      </c>
      <c r="G609" s="41">
        <v>0</v>
      </c>
      <c r="H609" s="41">
        <v>0</v>
      </c>
      <c r="I609" s="41">
        <v>1</v>
      </c>
      <c r="J609" s="41">
        <v>0</v>
      </c>
      <c r="K609" s="41">
        <v>1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1</v>
      </c>
      <c r="AD609" s="41">
        <v>0</v>
      </c>
      <c r="AE609" s="41">
        <v>1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0</v>
      </c>
      <c r="AL609" s="41">
        <v>0</v>
      </c>
      <c r="AM609" s="41">
        <v>0</v>
      </c>
      <c r="AN609" s="41">
        <v>0</v>
      </c>
      <c r="AO609" s="41">
        <v>0</v>
      </c>
      <c r="AP609" s="41">
        <v>0</v>
      </c>
      <c r="AQ609" s="41">
        <v>0</v>
      </c>
    </row>
    <row r="610" spans="1:43">
      <c r="A610" s="30" t="s">
        <v>20</v>
      </c>
      <c r="B610" s="30" t="s">
        <v>630</v>
      </c>
      <c r="C610" s="30" t="s">
        <v>1332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0</v>
      </c>
      <c r="AL610" s="41">
        <v>0</v>
      </c>
      <c r="AM610" s="41">
        <v>0</v>
      </c>
      <c r="AN610" s="41">
        <v>0</v>
      </c>
      <c r="AO610" s="41">
        <v>0</v>
      </c>
      <c r="AP610" s="41">
        <v>0</v>
      </c>
      <c r="AQ610" s="41">
        <v>0</v>
      </c>
    </row>
    <row r="611" spans="1:43">
      <c r="A611" s="30" t="s">
        <v>20</v>
      </c>
      <c r="B611" s="30" t="s">
        <v>631</v>
      </c>
      <c r="C611" s="30" t="s">
        <v>1333</v>
      </c>
      <c r="D611" s="41">
        <v>0</v>
      </c>
      <c r="E611" s="41">
        <v>0</v>
      </c>
      <c r="F611" s="41">
        <v>0</v>
      </c>
      <c r="G611" s="41">
        <v>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0</v>
      </c>
      <c r="AL611" s="41">
        <v>0</v>
      </c>
      <c r="AM611" s="41">
        <v>0</v>
      </c>
      <c r="AN611" s="41">
        <v>0</v>
      </c>
      <c r="AO611" s="41">
        <v>0</v>
      </c>
      <c r="AP611" s="41">
        <v>0</v>
      </c>
      <c r="AQ611" s="41">
        <v>0</v>
      </c>
    </row>
    <row r="612" spans="1:43">
      <c r="A612" s="30" t="s">
        <v>20</v>
      </c>
      <c r="B612" s="30" t="s">
        <v>632</v>
      </c>
      <c r="C612" s="30" t="s">
        <v>1334</v>
      </c>
      <c r="D612" s="41">
        <v>0.66666666666666663</v>
      </c>
      <c r="E612" s="41">
        <v>0</v>
      </c>
      <c r="F612" s="41">
        <v>0</v>
      </c>
      <c r="G612" s="41">
        <v>0</v>
      </c>
      <c r="H612" s="41">
        <v>0</v>
      </c>
      <c r="I612" s="41">
        <v>0.33333333333333331</v>
      </c>
      <c r="J612" s="41">
        <v>0</v>
      </c>
      <c r="K612" s="41">
        <v>0.66666666666666663</v>
      </c>
      <c r="L612" s="41">
        <v>0.33333333333333331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1</v>
      </c>
      <c r="T612" s="41">
        <v>0</v>
      </c>
      <c r="U612" s="41">
        <v>1</v>
      </c>
      <c r="V612" s="41">
        <v>0</v>
      </c>
      <c r="W612" s="41">
        <v>0</v>
      </c>
      <c r="X612" s="41">
        <v>0.5</v>
      </c>
      <c r="Y612" s="41">
        <v>0</v>
      </c>
      <c r="Z612" s="41">
        <v>0</v>
      </c>
      <c r="AA612" s="41">
        <v>0</v>
      </c>
      <c r="AB612" s="41">
        <v>0</v>
      </c>
      <c r="AC612" s="41">
        <v>0.5</v>
      </c>
      <c r="AD612" s="41">
        <v>0</v>
      </c>
      <c r="AE612" s="41">
        <v>0.5</v>
      </c>
      <c r="AF612" s="41">
        <v>0.5</v>
      </c>
      <c r="AG612" s="41">
        <v>0</v>
      </c>
      <c r="AH612" s="41">
        <v>0</v>
      </c>
      <c r="AI612" s="41">
        <v>0</v>
      </c>
      <c r="AJ612" s="41">
        <v>0</v>
      </c>
      <c r="AK612" s="41">
        <v>0</v>
      </c>
      <c r="AL612" s="41">
        <v>0</v>
      </c>
      <c r="AM612" s="41">
        <v>0</v>
      </c>
      <c r="AN612" s="41">
        <v>0</v>
      </c>
      <c r="AO612" s="41">
        <v>0</v>
      </c>
      <c r="AP612" s="41">
        <v>0</v>
      </c>
      <c r="AQ612" s="41">
        <v>0</v>
      </c>
    </row>
    <row r="613" spans="1:43">
      <c r="A613" s="30" t="s">
        <v>20</v>
      </c>
      <c r="B613" s="30" t="s">
        <v>633</v>
      </c>
      <c r="C613" s="30" t="s">
        <v>1335</v>
      </c>
      <c r="D613" s="41">
        <v>0</v>
      </c>
      <c r="E613" s="41">
        <v>0</v>
      </c>
      <c r="F613" s="41">
        <v>0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0</v>
      </c>
      <c r="AL613" s="41">
        <v>0</v>
      </c>
      <c r="AM613" s="41">
        <v>0</v>
      </c>
      <c r="AN613" s="41">
        <v>0</v>
      </c>
      <c r="AO613" s="41">
        <v>0</v>
      </c>
      <c r="AP613" s="41">
        <v>0</v>
      </c>
      <c r="AQ613" s="41">
        <v>0</v>
      </c>
    </row>
    <row r="614" spans="1:43">
      <c r="A614" s="30" t="s">
        <v>20</v>
      </c>
      <c r="B614" s="30" t="s">
        <v>634</v>
      </c>
      <c r="C614" s="30" t="s">
        <v>1336</v>
      </c>
      <c r="D614" s="41">
        <v>0</v>
      </c>
      <c r="E614" s="41">
        <v>0</v>
      </c>
      <c r="F614" s="41">
        <v>0</v>
      </c>
      <c r="G614" s="41">
        <v>0</v>
      </c>
      <c r="H614" s="41">
        <v>0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0</v>
      </c>
      <c r="AK614" s="41">
        <v>0</v>
      </c>
      <c r="AL614" s="41">
        <v>0</v>
      </c>
      <c r="AM614" s="41">
        <v>0</v>
      </c>
      <c r="AN614" s="41">
        <v>0</v>
      </c>
      <c r="AO614" s="41">
        <v>0</v>
      </c>
      <c r="AP614" s="41">
        <v>0</v>
      </c>
      <c r="AQ614" s="41">
        <v>0</v>
      </c>
    </row>
    <row r="615" spans="1:43">
      <c r="A615" s="30" t="s">
        <v>20</v>
      </c>
      <c r="B615" s="30" t="s">
        <v>635</v>
      </c>
      <c r="C615" s="30" t="s">
        <v>1337</v>
      </c>
      <c r="D615" s="41">
        <v>0</v>
      </c>
      <c r="E615" s="41">
        <v>0</v>
      </c>
      <c r="F615" s="41">
        <v>0</v>
      </c>
      <c r="G615" s="41">
        <v>0</v>
      </c>
      <c r="H615" s="41">
        <v>0</v>
      </c>
      <c r="I615" s="41">
        <v>0</v>
      </c>
      <c r="J615" s="41">
        <v>0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0</v>
      </c>
      <c r="AK615" s="41">
        <v>0</v>
      </c>
      <c r="AL615" s="41">
        <v>0</v>
      </c>
      <c r="AM615" s="41">
        <v>0</v>
      </c>
      <c r="AN615" s="41">
        <v>0</v>
      </c>
      <c r="AO615" s="41">
        <v>0</v>
      </c>
      <c r="AP615" s="41">
        <v>0</v>
      </c>
      <c r="AQ615" s="41">
        <v>0</v>
      </c>
    </row>
    <row r="616" spans="1:43">
      <c r="A616" s="30" t="s">
        <v>20</v>
      </c>
      <c r="B616" s="30" t="s">
        <v>636</v>
      </c>
      <c r="C616" s="30" t="s">
        <v>1338</v>
      </c>
      <c r="D616" s="41">
        <v>0</v>
      </c>
      <c r="E616" s="41">
        <v>0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1">
        <v>0</v>
      </c>
      <c r="AK616" s="41">
        <v>0</v>
      </c>
      <c r="AL616" s="41">
        <v>0</v>
      </c>
      <c r="AM616" s="41">
        <v>0</v>
      </c>
      <c r="AN616" s="41">
        <v>0</v>
      </c>
      <c r="AO616" s="41">
        <v>0</v>
      </c>
      <c r="AP616" s="41">
        <v>0</v>
      </c>
      <c r="AQ616" s="41">
        <v>0</v>
      </c>
    </row>
    <row r="617" spans="1:43">
      <c r="A617" s="30" t="s">
        <v>20</v>
      </c>
      <c r="B617" s="30" t="s">
        <v>637</v>
      </c>
      <c r="C617" s="30" t="s">
        <v>1339</v>
      </c>
      <c r="D617" s="41">
        <v>0</v>
      </c>
      <c r="E617" s="41">
        <v>0</v>
      </c>
      <c r="F617" s="41">
        <v>0</v>
      </c>
      <c r="G617" s="41">
        <v>0</v>
      </c>
      <c r="H617" s="41">
        <v>0</v>
      </c>
      <c r="I617" s="41">
        <v>0</v>
      </c>
      <c r="J617" s="41">
        <v>0</v>
      </c>
      <c r="K617" s="41">
        <v>0</v>
      </c>
      <c r="L617" s="41">
        <v>0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1</v>
      </c>
      <c r="T617" s="41">
        <v>0</v>
      </c>
      <c r="U617" s="41">
        <v>1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0</v>
      </c>
      <c r="AH617" s="41">
        <v>0</v>
      </c>
      <c r="AI617" s="41">
        <v>0</v>
      </c>
      <c r="AJ617" s="41">
        <v>0</v>
      </c>
      <c r="AK617" s="41">
        <v>0</v>
      </c>
      <c r="AL617" s="41">
        <v>0</v>
      </c>
      <c r="AM617" s="41">
        <v>1</v>
      </c>
      <c r="AN617" s="41">
        <v>0</v>
      </c>
      <c r="AO617" s="41">
        <v>1</v>
      </c>
      <c r="AP617" s="41">
        <v>0</v>
      </c>
      <c r="AQ617" s="41">
        <v>0</v>
      </c>
    </row>
    <row r="618" spans="1:43">
      <c r="A618" s="30" t="s">
        <v>20</v>
      </c>
      <c r="B618" s="30" t="s">
        <v>638</v>
      </c>
      <c r="C618" s="30" t="s">
        <v>1340</v>
      </c>
      <c r="D618" s="41">
        <v>0</v>
      </c>
      <c r="E618" s="41">
        <v>0</v>
      </c>
      <c r="F618" s="41">
        <v>0</v>
      </c>
      <c r="G618" s="41">
        <v>0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0</v>
      </c>
      <c r="AP618" s="41">
        <v>0</v>
      </c>
      <c r="AQ618" s="41">
        <v>0</v>
      </c>
    </row>
    <row r="619" spans="1:43">
      <c r="A619" s="30" t="s">
        <v>20</v>
      </c>
      <c r="B619" s="30" t="s">
        <v>639</v>
      </c>
      <c r="C619" s="30" t="s">
        <v>1341</v>
      </c>
      <c r="D619" s="41">
        <v>0</v>
      </c>
      <c r="E619" s="41">
        <v>0</v>
      </c>
      <c r="F619" s="41">
        <v>0</v>
      </c>
      <c r="G619" s="41">
        <v>0</v>
      </c>
      <c r="H619" s="41">
        <v>0</v>
      </c>
      <c r="I619" s="41">
        <v>0</v>
      </c>
      <c r="J619" s="41">
        <v>0</v>
      </c>
      <c r="K619" s="41">
        <v>0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1</v>
      </c>
      <c r="S619" s="41">
        <v>0</v>
      </c>
      <c r="T619" s="41">
        <v>0</v>
      </c>
      <c r="U619" s="41">
        <v>1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0</v>
      </c>
      <c r="AK619" s="41">
        <v>0</v>
      </c>
      <c r="AL619" s="41">
        <v>0</v>
      </c>
      <c r="AM619" s="41">
        <v>0</v>
      </c>
      <c r="AN619" s="41">
        <v>0</v>
      </c>
      <c r="AO619" s="41">
        <v>0</v>
      </c>
      <c r="AP619" s="41">
        <v>0</v>
      </c>
      <c r="AQ619" s="41">
        <v>0</v>
      </c>
    </row>
    <row r="620" spans="1:43">
      <c r="A620" s="30" t="s">
        <v>20</v>
      </c>
      <c r="B620" s="30" t="s">
        <v>640</v>
      </c>
      <c r="C620" s="30" t="s">
        <v>1342</v>
      </c>
      <c r="D620" s="41">
        <v>0</v>
      </c>
      <c r="E620" s="41">
        <v>0</v>
      </c>
      <c r="F620" s="41">
        <v>0</v>
      </c>
      <c r="G620" s="41">
        <v>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0</v>
      </c>
      <c r="AL620" s="41">
        <v>0</v>
      </c>
      <c r="AM620" s="41">
        <v>0</v>
      </c>
      <c r="AN620" s="41">
        <v>0</v>
      </c>
      <c r="AO620" s="41">
        <v>0</v>
      </c>
      <c r="AP620" s="41">
        <v>0</v>
      </c>
      <c r="AQ620" s="41">
        <v>0</v>
      </c>
    </row>
    <row r="621" spans="1:43">
      <c r="A621" s="30" t="s">
        <v>20</v>
      </c>
      <c r="B621" s="30" t="s">
        <v>641</v>
      </c>
      <c r="C621" s="30" t="s">
        <v>1343</v>
      </c>
      <c r="D621" s="41">
        <v>0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0</v>
      </c>
      <c r="AL621" s="41">
        <v>0</v>
      </c>
      <c r="AM621" s="41">
        <v>0</v>
      </c>
      <c r="AN621" s="41">
        <v>0</v>
      </c>
      <c r="AO621" s="41">
        <v>0</v>
      </c>
      <c r="AP621" s="41">
        <v>0</v>
      </c>
      <c r="AQ621" s="41">
        <v>0</v>
      </c>
    </row>
    <row r="622" spans="1:43">
      <c r="A622" s="30" t="s">
        <v>20</v>
      </c>
      <c r="B622" s="30" t="s">
        <v>642</v>
      </c>
      <c r="C622" s="30" t="s">
        <v>1344</v>
      </c>
      <c r="D622" s="41">
        <v>4.7619047619047616E-2</v>
      </c>
      <c r="E622" s="41">
        <v>0</v>
      </c>
      <c r="F622" s="41">
        <v>0</v>
      </c>
      <c r="G622" s="41">
        <v>0.14285714285714285</v>
      </c>
      <c r="H622" s="41">
        <v>4.7619047619047616E-2</v>
      </c>
      <c r="I622" s="41">
        <v>0.66666666666666663</v>
      </c>
      <c r="J622" s="41">
        <v>9.5238095238095233E-2</v>
      </c>
      <c r="K622" s="41">
        <v>0.66666666666666663</v>
      </c>
      <c r="L622" s="41">
        <v>0.33333333333333331</v>
      </c>
      <c r="M622" s="41">
        <v>0</v>
      </c>
      <c r="N622" s="41">
        <v>0</v>
      </c>
      <c r="O622" s="41">
        <v>0.16666666666666666</v>
      </c>
      <c r="P622" s="41">
        <v>0</v>
      </c>
      <c r="Q622" s="41">
        <v>0</v>
      </c>
      <c r="R622" s="41">
        <v>0.16666666666666666</v>
      </c>
      <c r="S622" s="41">
        <v>0.66666666666666663</v>
      </c>
      <c r="T622" s="41">
        <v>0</v>
      </c>
      <c r="U622" s="41">
        <v>1</v>
      </c>
      <c r="V622" s="41">
        <v>0</v>
      </c>
      <c r="W622" s="41">
        <v>0</v>
      </c>
      <c r="X622" s="41">
        <v>5.5555555555555552E-2</v>
      </c>
      <c r="Y622" s="41">
        <v>0</v>
      </c>
      <c r="Z622" s="41">
        <v>0</v>
      </c>
      <c r="AA622" s="41">
        <v>5.5555555555555552E-2</v>
      </c>
      <c r="AB622" s="41">
        <v>5.5555555555555552E-2</v>
      </c>
      <c r="AC622" s="41">
        <v>0.72222222222222221</v>
      </c>
      <c r="AD622" s="41">
        <v>0.1111111111111111</v>
      </c>
      <c r="AE622" s="41">
        <v>0.61111111111111116</v>
      </c>
      <c r="AF622" s="41">
        <v>0.3888888888888889</v>
      </c>
      <c r="AG622" s="41">
        <v>0</v>
      </c>
      <c r="AH622" s="41">
        <v>0</v>
      </c>
      <c r="AI622" s="41">
        <v>0.16666666666666666</v>
      </c>
      <c r="AJ622" s="41">
        <v>0</v>
      </c>
      <c r="AK622" s="41">
        <v>0</v>
      </c>
      <c r="AL622" s="41">
        <v>0.16666666666666666</v>
      </c>
      <c r="AM622" s="41">
        <v>0.66666666666666663</v>
      </c>
      <c r="AN622" s="41">
        <v>0</v>
      </c>
      <c r="AO622" s="41">
        <v>1</v>
      </c>
      <c r="AP622" s="41">
        <v>0</v>
      </c>
      <c r="AQ622" s="41">
        <v>0</v>
      </c>
    </row>
    <row r="623" spans="1:43">
      <c r="A623" s="30" t="s">
        <v>20</v>
      </c>
      <c r="B623" s="30" t="s">
        <v>643</v>
      </c>
      <c r="C623" s="30" t="s">
        <v>1345</v>
      </c>
      <c r="D623" s="41">
        <v>0</v>
      </c>
      <c r="E623" s="41">
        <v>0</v>
      </c>
      <c r="F623" s="41">
        <v>0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1">
        <v>0</v>
      </c>
      <c r="AO623" s="41">
        <v>0</v>
      </c>
      <c r="AP623" s="41">
        <v>0</v>
      </c>
      <c r="AQ623" s="41">
        <v>0</v>
      </c>
    </row>
    <row r="624" spans="1:43">
      <c r="A624" s="30" t="s">
        <v>20</v>
      </c>
      <c r="B624" s="30" t="s">
        <v>644</v>
      </c>
      <c r="C624" s="30" t="s">
        <v>1346</v>
      </c>
      <c r="D624" s="41">
        <v>0</v>
      </c>
      <c r="E624" s="41">
        <v>0</v>
      </c>
      <c r="F624" s="41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1">
        <v>0</v>
      </c>
      <c r="AO624" s="41">
        <v>0</v>
      </c>
      <c r="AP624" s="41">
        <v>0</v>
      </c>
      <c r="AQ624" s="41">
        <v>0</v>
      </c>
    </row>
    <row r="625" spans="1:43">
      <c r="A625" s="30" t="s">
        <v>20</v>
      </c>
      <c r="B625" s="30" t="s">
        <v>645</v>
      </c>
      <c r="C625" s="30" t="s">
        <v>1347</v>
      </c>
      <c r="D625" s="41">
        <v>0.48148148148148145</v>
      </c>
      <c r="E625" s="41">
        <v>3.7037037037037035E-2</v>
      </c>
      <c r="F625" s="41">
        <v>0</v>
      </c>
      <c r="G625" s="41">
        <v>7.407407407407407E-2</v>
      </c>
      <c r="H625" s="41">
        <v>0.25925925925925924</v>
      </c>
      <c r="I625" s="41">
        <v>0.1111111111111111</v>
      </c>
      <c r="J625" s="41">
        <v>3.7037037037037035E-2</v>
      </c>
      <c r="K625" s="41">
        <v>0.55555555555555558</v>
      </c>
      <c r="L625" s="41">
        <v>0.44444444444444442</v>
      </c>
      <c r="M625" s="41">
        <v>0.20370370370370369</v>
      </c>
      <c r="N625" s="41">
        <v>0.5</v>
      </c>
      <c r="O625" s="41">
        <v>6.25E-2</v>
      </c>
      <c r="P625" s="41">
        <v>6.25E-2</v>
      </c>
      <c r="Q625" s="41">
        <v>0.125</v>
      </c>
      <c r="R625" s="41">
        <v>0.125</v>
      </c>
      <c r="S625" s="41">
        <v>0.125</v>
      </c>
      <c r="T625" s="41">
        <v>0</v>
      </c>
      <c r="U625" s="41">
        <v>0.625</v>
      </c>
      <c r="V625" s="41">
        <v>0.375</v>
      </c>
      <c r="W625" s="41">
        <v>0.375</v>
      </c>
      <c r="X625" s="41">
        <v>0.45454545454545453</v>
      </c>
      <c r="Y625" s="41">
        <v>4.5454545454545456E-2</v>
      </c>
      <c r="Z625" s="41">
        <v>0</v>
      </c>
      <c r="AA625" s="41">
        <v>6.8181818181818177E-2</v>
      </c>
      <c r="AB625" s="41">
        <v>0.29545454545454547</v>
      </c>
      <c r="AC625" s="41">
        <v>9.0909090909090912E-2</v>
      </c>
      <c r="AD625" s="41">
        <v>4.5454545454545456E-2</v>
      </c>
      <c r="AE625" s="41">
        <v>0.59090909090909094</v>
      </c>
      <c r="AF625" s="41">
        <v>0.40909090909090912</v>
      </c>
      <c r="AG625" s="41">
        <v>0.18181818181818182</v>
      </c>
      <c r="AH625" s="41">
        <v>0.46666666666666667</v>
      </c>
      <c r="AI625" s="41">
        <v>6.6666666666666666E-2</v>
      </c>
      <c r="AJ625" s="41">
        <v>6.6666666666666666E-2</v>
      </c>
      <c r="AK625" s="41">
        <v>0.13333333333333333</v>
      </c>
      <c r="AL625" s="41">
        <v>0.13333333333333333</v>
      </c>
      <c r="AM625" s="41">
        <v>0.13333333333333333</v>
      </c>
      <c r="AN625" s="41">
        <v>0</v>
      </c>
      <c r="AO625" s="41">
        <v>0.66666666666666663</v>
      </c>
      <c r="AP625" s="41">
        <v>0.33333333333333331</v>
      </c>
      <c r="AQ625" s="41">
        <v>0.33333333333333331</v>
      </c>
    </row>
    <row r="626" spans="1:43">
      <c r="A626" s="30" t="s">
        <v>20</v>
      </c>
      <c r="B626" s="30" t="s">
        <v>646</v>
      </c>
      <c r="C626" s="30" t="s">
        <v>1348</v>
      </c>
      <c r="D626" s="41">
        <v>0.17647058823529413</v>
      </c>
      <c r="E626" s="41">
        <v>0</v>
      </c>
      <c r="F626" s="41">
        <v>5.8823529411764705E-2</v>
      </c>
      <c r="G626" s="41">
        <v>0</v>
      </c>
      <c r="H626" s="41">
        <v>5.8823529411764705E-2</v>
      </c>
      <c r="I626" s="41">
        <v>0.6470588235294118</v>
      </c>
      <c r="J626" s="41">
        <v>5.8823529411764705E-2</v>
      </c>
      <c r="K626" s="41">
        <v>0.52941176470588236</v>
      </c>
      <c r="L626" s="41">
        <v>0.47058823529411764</v>
      </c>
      <c r="M626" s="41">
        <v>0.17647058823529413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1</v>
      </c>
      <c r="T626" s="41">
        <v>0</v>
      </c>
      <c r="U626" s="41">
        <v>1</v>
      </c>
      <c r="V626" s="41">
        <v>0</v>
      </c>
      <c r="W626" s="41">
        <v>0</v>
      </c>
      <c r="X626" s="41">
        <v>0.3125</v>
      </c>
      <c r="Y626" s="41">
        <v>0</v>
      </c>
      <c r="Z626" s="41">
        <v>6.25E-2</v>
      </c>
      <c r="AA626" s="41">
        <v>0</v>
      </c>
      <c r="AB626" s="41">
        <v>6.25E-2</v>
      </c>
      <c r="AC626" s="41">
        <v>0.5</v>
      </c>
      <c r="AD626" s="41">
        <v>6.25E-2</v>
      </c>
      <c r="AE626" s="41">
        <v>0.5625</v>
      </c>
      <c r="AF626" s="41">
        <v>0.4375</v>
      </c>
      <c r="AG626" s="41">
        <v>0.1875</v>
      </c>
      <c r="AH626" s="41">
        <v>0</v>
      </c>
      <c r="AI626" s="41">
        <v>0</v>
      </c>
      <c r="AJ626" s="41">
        <v>0</v>
      </c>
      <c r="AK626" s="41">
        <v>0</v>
      </c>
      <c r="AL626" s="41">
        <v>0</v>
      </c>
      <c r="AM626" s="41">
        <v>1</v>
      </c>
      <c r="AN626" s="41">
        <v>0</v>
      </c>
      <c r="AO626" s="41">
        <v>1</v>
      </c>
      <c r="AP626" s="41">
        <v>0</v>
      </c>
      <c r="AQ626" s="41">
        <v>0</v>
      </c>
    </row>
    <row r="627" spans="1:43">
      <c r="A627" s="30" t="s">
        <v>20</v>
      </c>
      <c r="B627" s="30" t="s">
        <v>647</v>
      </c>
      <c r="C627" s="30" t="s">
        <v>1349</v>
      </c>
      <c r="D627" s="41">
        <v>1</v>
      </c>
      <c r="E627" s="41">
        <v>0</v>
      </c>
      <c r="F627" s="41">
        <v>0</v>
      </c>
      <c r="G627" s="41">
        <v>0</v>
      </c>
      <c r="H627" s="41">
        <v>0</v>
      </c>
      <c r="I627" s="41">
        <v>0</v>
      </c>
      <c r="J627" s="41">
        <v>0</v>
      </c>
      <c r="K627" s="41">
        <v>1</v>
      </c>
      <c r="L627" s="41">
        <v>0</v>
      </c>
      <c r="M627" s="41">
        <v>1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1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1</v>
      </c>
      <c r="AF627" s="41">
        <v>0</v>
      </c>
      <c r="AG627" s="41">
        <v>1</v>
      </c>
      <c r="AH627" s="41">
        <v>0</v>
      </c>
      <c r="AI627" s="41">
        <v>0</v>
      </c>
      <c r="AJ627" s="41">
        <v>0</v>
      </c>
      <c r="AK627" s="41">
        <v>0</v>
      </c>
      <c r="AL627" s="41">
        <v>0</v>
      </c>
      <c r="AM627" s="41">
        <v>0</v>
      </c>
      <c r="AN627" s="41">
        <v>0</v>
      </c>
      <c r="AO627" s="41">
        <v>0</v>
      </c>
      <c r="AP627" s="41">
        <v>0</v>
      </c>
      <c r="AQ627" s="41">
        <v>0</v>
      </c>
    </row>
    <row r="628" spans="1:43">
      <c r="A628" s="30" t="s">
        <v>20</v>
      </c>
      <c r="B628" s="30" t="s">
        <v>648</v>
      </c>
      <c r="C628" s="30" t="s">
        <v>1350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  <c r="AK628" s="41">
        <v>0</v>
      </c>
      <c r="AL628" s="41">
        <v>0</v>
      </c>
      <c r="AM628" s="41">
        <v>0</v>
      </c>
      <c r="AN628" s="41">
        <v>0</v>
      </c>
      <c r="AO628" s="41">
        <v>0</v>
      </c>
      <c r="AP628" s="41">
        <v>0</v>
      </c>
      <c r="AQ628" s="41">
        <v>0</v>
      </c>
    </row>
    <row r="629" spans="1:43">
      <c r="A629" s="30" t="s">
        <v>20</v>
      </c>
      <c r="B629" s="30" t="s">
        <v>649</v>
      </c>
      <c r="C629" s="30" t="s">
        <v>1351</v>
      </c>
      <c r="D629" s="41">
        <v>0</v>
      </c>
      <c r="E629" s="41">
        <v>0</v>
      </c>
      <c r="F629" s="41">
        <v>0</v>
      </c>
      <c r="G629" s="41">
        <v>0</v>
      </c>
      <c r="H629" s="41">
        <v>0</v>
      </c>
      <c r="I629" s="41">
        <v>0</v>
      </c>
      <c r="J629" s="41">
        <v>0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0</v>
      </c>
      <c r="AJ629" s="41">
        <v>0</v>
      </c>
      <c r="AK629" s="41">
        <v>0</v>
      </c>
      <c r="AL629" s="41">
        <v>0</v>
      </c>
      <c r="AM629" s="41">
        <v>0</v>
      </c>
      <c r="AN629" s="41">
        <v>0</v>
      </c>
      <c r="AO629" s="41">
        <v>0</v>
      </c>
      <c r="AP629" s="41">
        <v>0</v>
      </c>
      <c r="AQ629" s="41">
        <v>0</v>
      </c>
    </row>
    <row r="630" spans="1:43">
      <c r="A630" s="30" t="s">
        <v>20</v>
      </c>
      <c r="B630" s="30" t="s">
        <v>650</v>
      </c>
      <c r="C630" s="30" t="s">
        <v>1352</v>
      </c>
      <c r="D630" s="41">
        <v>0</v>
      </c>
      <c r="E630" s="41">
        <v>0</v>
      </c>
      <c r="F630" s="41">
        <v>0</v>
      </c>
      <c r="G630" s="41">
        <v>0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0</v>
      </c>
      <c r="AK630" s="41">
        <v>0</v>
      </c>
      <c r="AL630" s="41">
        <v>0</v>
      </c>
      <c r="AM630" s="41">
        <v>0</v>
      </c>
      <c r="AN630" s="41">
        <v>0</v>
      </c>
      <c r="AO630" s="41">
        <v>0</v>
      </c>
      <c r="AP630" s="41">
        <v>0</v>
      </c>
      <c r="AQ630" s="41">
        <v>0</v>
      </c>
    </row>
    <row r="631" spans="1:43">
      <c r="A631" s="30" t="s">
        <v>20</v>
      </c>
      <c r="B631" s="30" t="s">
        <v>651</v>
      </c>
      <c r="C631" s="30" t="s">
        <v>1353</v>
      </c>
      <c r="D631" s="41">
        <v>0</v>
      </c>
      <c r="E631" s="41">
        <v>0</v>
      </c>
      <c r="F631" s="41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0</v>
      </c>
      <c r="AK631" s="41">
        <v>0</v>
      </c>
      <c r="AL631" s="41">
        <v>0</v>
      </c>
      <c r="AM631" s="41">
        <v>0</v>
      </c>
      <c r="AN631" s="41">
        <v>0</v>
      </c>
      <c r="AO631" s="41">
        <v>0</v>
      </c>
      <c r="AP631" s="41">
        <v>0</v>
      </c>
      <c r="AQ631" s="41">
        <v>0</v>
      </c>
    </row>
    <row r="632" spans="1:43">
      <c r="A632" s="30" t="s">
        <v>20</v>
      </c>
      <c r="B632" s="30" t="s">
        <v>652</v>
      </c>
      <c r="C632" s="30" t="s">
        <v>1354</v>
      </c>
      <c r="D632" s="41">
        <v>0.52631578947368418</v>
      </c>
      <c r="E632" s="41">
        <v>0</v>
      </c>
      <c r="F632" s="41">
        <v>5.2631578947368418E-2</v>
      </c>
      <c r="G632" s="41">
        <v>0</v>
      </c>
      <c r="H632" s="41">
        <v>0.10526315789473684</v>
      </c>
      <c r="I632" s="41">
        <v>0.26315789473684209</v>
      </c>
      <c r="J632" s="41">
        <v>5.2631578947368418E-2</v>
      </c>
      <c r="K632" s="41">
        <v>0.52631578947368418</v>
      </c>
      <c r="L632" s="41">
        <v>0.47368421052631576</v>
      </c>
      <c r="M632" s="41">
        <v>0.15789473684210525</v>
      </c>
      <c r="N632" s="41">
        <v>0.5714285714285714</v>
      </c>
      <c r="O632" s="41">
        <v>0</v>
      </c>
      <c r="P632" s="41">
        <v>0</v>
      </c>
      <c r="Q632" s="41">
        <v>0</v>
      </c>
      <c r="R632" s="41">
        <v>0.14285714285714285</v>
      </c>
      <c r="S632" s="41">
        <v>0.14285714285714285</v>
      </c>
      <c r="T632" s="41">
        <v>0.14285714285714285</v>
      </c>
      <c r="U632" s="41">
        <v>0.8571428571428571</v>
      </c>
      <c r="V632" s="41">
        <v>0.14285714285714285</v>
      </c>
      <c r="W632" s="41">
        <v>0.2857142857142857</v>
      </c>
      <c r="X632" s="41">
        <v>0.52631578947368418</v>
      </c>
      <c r="Y632" s="41">
        <v>0</v>
      </c>
      <c r="Z632" s="41">
        <v>5.2631578947368418E-2</v>
      </c>
      <c r="AA632" s="41">
        <v>0</v>
      </c>
      <c r="AB632" s="41">
        <v>0.10526315789473684</v>
      </c>
      <c r="AC632" s="41">
        <v>0.26315789473684209</v>
      </c>
      <c r="AD632" s="41">
        <v>5.2631578947368418E-2</v>
      </c>
      <c r="AE632" s="41">
        <v>0.52631578947368418</v>
      </c>
      <c r="AF632" s="41">
        <v>0.47368421052631576</v>
      </c>
      <c r="AG632" s="41">
        <v>0.15789473684210525</v>
      </c>
      <c r="AH632" s="41">
        <v>0.5714285714285714</v>
      </c>
      <c r="AI632" s="41">
        <v>0</v>
      </c>
      <c r="AJ632" s="41">
        <v>0</v>
      </c>
      <c r="AK632" s="41">
        <v>0</v>
      </c>
      <c r="AL632" s="41">
        <v>0.14285714285714285</v>
      </c>
      <c r="AM632" s="41">
        <v>0.14285714285714285</v>
      </c>
      <c r="AN632" s="41">
        <v>0.14285714285714285</v>
      </c>
      <c r="AO632" s="41">
        <v>0.8571428571428571</v>
      </c>
      <c r="AP632" s="41">
        <v>0.14285714285714285</v>
      </c>
      <c r="AQ632" s="41">
        <v>0.14285714285714285</v>
      </c>
    </row>
    <row r="633" spans="1:43">
      <c r="A633" s="30" t="s">
        <v>20</v>
      </c>
      <c r="B633" s="30" t="s">
        <v>653</v>
      </c>
      <c r="C633" s="30" t="s">
        <v>1355</v>
      </c>
      <c r="D633" s="41">
        <v>0.61111111111111116</v>
      </c>
      <c r="E633" s="41">
        <v>0</v>
      </c>
      <c r="F633" s="41">
        <v>0</v>
      </c>
      <c r="G633" s="41">
        <v>0.1111111111111111</v>
      </c>
      <c r="H633" s="41">
        <v>0</v>
      </c>
      <c r="I633" s="41">
        <v>0.22222222222222221</v>
      </c>
      <c r="J633" s="41">
        <v>5.5555555555555552E-2</v>
      </c>
      <c r="K633" s="41">
        <v>0.55555555555555558</v>
      </c>
      <c r="L633" s="41">
        <v>0.44444444444444442</v>
      </c>
      <c r="M633" s="41">
        <v>0.1111111111111111</v>
      </c>
      <c r="N633" s="41">
        <v>0.6</v>
      </c>
      <c r="O633" s="41">
        <v>0</v>
      </c>
      <c r="P633" s="41">
        <v>0</v>
      </c>
      <c r="Q633" s="41">
        <v>0</v>
      </c>
      <c r="R633" s="41">
        <v>0</v>
      </c>
      <c r="S633" s="41">
        <v>0.2</v>
      </c>
      <c r="T633" s="41">
        <v>0.2</v>
      </c>
      <c r="U633" s="41">
        <v>0.8</v>
      </c>
      <c r="V633" s="41">
        <v>0.2</v>
      </c>
      <c r="W633" s="41">
        <v>0.4</v>
      </c>
      <c r="X633" s="41">
        <v>0.6428571428571429</v>
      </c>
      <c r="Y633" s="41">
        <v>0</v>
      </c>
      <c r="Z633" s="41">
        <v>0</v>
      </c>
      <c r="AA633" s="41">
        <v>0.14285714285714285</v>
      </c>
      <c r="AB633" s="41">
        <v>0</v>
      </c>
      <c r="AC633" s="41">
        <v>0.14285714285714285</v>
      </c>
      <c r="AD633" s="41">
        <v>7.1428571428571425E-2</v>
      </c>
      <c r="AE633" s="41">
        <v>0.5714285714285714</v>
      </c>
      <c r="AF633" s="41">
        <v>0.42857142857142855</v>
      </c>
      <c r="AG633" s="41">
        <v>0.14285714285714285</v>
      </c>
      <c r="AH633" s="41">
        <v>1</v>
      </c>
      <c r="AI633" s="41">
        <v>0</v>
      </c>
      <c r="AJ633" s="41">
        <v>0</v>
      </c>
      <c r="AK633" s="41">
        <v>0</v>
      </c>
      <c r="AL633" s="41">
        <v>0</v>
      </c>
      <c r="AM633" s="41">
        <v>0</v>
      </c>
      <c r="AN633" s="41">
        <v>0</v>
      </c>
      <c r="AO633" s="41">
        <v>0.66666666666666663</v>
      </c>
      <c r="AP633" s="41">
        <v>0.33333333333333331</v>
      </c>
      <c r="AQ633" s="41">
        <v>0.66666666666666663</v>
      </c>
    </row>
    <row r="634" spans="1:43">
      <c r="A634" s="30" t="s">
        <v>20</v>
      </c>
      <c r="B634" s="30" t="s">
        <v>654</v>
      </c>
      <c r="C634" s="30" t="s">
        <v>1356</v>
      </c>
      <c r="D634" s="41">
        <v>0</v>
      </c>
      <c r="E634" s="41">
        <v>0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0</v>
      </c>
      <c r="AL634" s="41">
        <v>0</v>
      </c>
      <c r="AM634" s="41">
        <v>0</v>
      </c>
      <c r="AN634" s="41">
        <v>0</v>
      </c>
      <c r="AO634" s="41">
        <v>0</v>
      </c>
      <c r="AP634" s="41">
        <v>0</v>
      </c>
      <c r="AQ634" s="41">
        <v>0</v>
      </c>
    </row>
    <row r="635" spans="1:43">
      <c r="A635" s="30" t="s">
        <v>20</v>
      </c>
      <c r="B635" s="30" t="s">
        <v>655</v>
      </c>
      <c r="C635" s="30" t="s">
        <v>1357</v>
      </c>
      <c r="D635" s="41">
        <v>0</v>
      </c>
      <c r="E635" s="41">
        <v>0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1</v>
      </c>
      <c r="U635" s="41">
        <v>1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1</v>
      </c>
      <c r="AO635" s="41">
        <v>1</v>
      </c>
      <c r="AP635" s="41">
        <v>0</v>
      </c>
      <c r="AQ635" s="41">
        <v>0</v>
      </c>
    </row>
    <row r="636" spans="1:43">
      <c r="A636" s="30" t="s">
        <v>20</v>
      </c>
      <c r="B636" s="30" t="s">
        <v>656</v>
      </c>
      <c r="C636" s="30" t="s">
        <v>1358</v>
      </c>
      <c r="D636" s="41">
        <v>0</v>
      </c>
      <c r="E636" s="41">
        <v>0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0</v>
      </c>
      <c r="AL636" s="41">
        <v>0</v>
      </c>
      <c r="AM636" s="41">
        <v>0</v>
      </c>
      <c r="AN636" s="41">
        <v>0</v>
      </c>
      <c r="AO636" s="41">
        <v>0</v>
      </c>
      <c r="AP636" s="41">
        <v>0</v>
      </c>
      <c r="AQ636" s="41">
        <v>0</v>
      </c>
    </row>
    <row r="637" spans="1:43">
      <c r="A637" s="30" t="s">
        <v>20</v>
      </c>
      <c r="B637" s="30" t="s">
        <v>657</v>
      </c>
      <c r="C637" s="30" t="s">
        <v>1359</v>
      </c>
      <c r="D637" s="41">
        <v>0</v>
      </c>
      <c r="E637" s="41">
        <v>0</v>
      </c>
      <c r="F637" s="41">
        <v>0</v>
      </c>
      <c r="G637" s="41">
        <v>0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0</v>
      </c>
      <c r="AK637" s="41">
        <v>0</v>
      </c>
      <c r="AL637" s="41">
        <v>0</v>
      </c>
      <c r="AM637" s="41">
        <v>0</v>
      </c>
      <c r="AN637" s="41">
        <v>0</v>
      </c>
      <c r="AO637" s="41">
        <v>0</v>
      </c>
      <c r="AP637" s="41">
        <v>0</v>
      </c>
      <c r="AQ637" s="41">
        <v>0</v>
      </c>
    </row>
    <row r="638" spans="1:43">
      <c r="A638" s="30" t="s">
        <v>20</v>
      </c>
      <c r="B638" s="30" t="s">
        <v>658</v>
      </c>
      <c r="C638" s="30" t="s">
        <v>1360</v>
      </c>
      <c r="D638" s="41">
        <v>0.46153846153846156</v>
      </c>
      <c r="E638" s="41">
        <v>5.128205128205128E-2</v>
      </c>
      <c r="F638" s="41">
        <v>2.564102564102564E-2</v>
      </c>
      <c r="G638" s="41">
        <v>0</v>
      </c>
      <c r="H638" s="41">
        <v>5.128205128205128E-2</v>
      </c>
      <c r="I638" s="41">
        <v>0.35897435897435898</v>
      </c>
      <c r="J638" s="41">
        <v>5.128205128205128E-2</v>
      </c>
      <c r="K638" s="41">
        <v>0.64102564102564108</v>
      </c>
      <c r="L638" s="41">
        <v>0.35897435897435898</v>
      </c>
      <c r="M638" s="41">
        <v>0.17948717948717949</v>
      </c>
      <c r="N638" s="41">
        <v>0.8571428571428571</v>
      </c>
      <c r="O638" s="41">
        <v>0</v>
      </c>
      <c r="P638" s="41">
        <v>0</v>
      </c>
      <c r="Q638" s="41">
        <v>0</v>
      </c>
      <c r="R638" s="41">
        <v>0</v>
      </c>
      <c r="S638" s="41">
        <v>0.14285714285714285</v>
      </c>
      <c r="T638" s="41">
        <v>0</v>
      </c>
      <c r="U638" s="41">
        <v>0.2857142857142857</v>
      </c>
      <c r="V638" s="41">
        <v>0.7142857142857143</v>
      </c>
      <c r="W638" s="41">
        <v>0.8571428571428571</v>
      </c>
      <c r="X638" s="41">
        <v>0.48571428571428571</v>
      </c>
      <c r="Y638" s="41">
        <v>5.7142857142857141E-2</v>
      </c>
      <c r="Z638" s="41">
        <v>2.8571428571428571E-2</v>
      </c>
      <c r="AA638" s="41">
        <v>0</v>
      </c>
      <c r="AB638" s="41">
        <v>5.7142857142857141E-2</v>
      </c>
      <c r="AC638" s="41">
        <v>0.31428571428571428</v>
      </c>
      <c r="AD638" s="41">
        <v>5.7142857142857141E-2</v>
      </c>
      <c r="AE638" s="41">
        <v>0.65714285714285714</v>
      </c>
      <c r="AF638" s="41">
        <v>0.34285714285714286</v>
      </c>
      <c r="AG638" s="41">
        <v>0.2</v>
      </c>
      <c r="AH638" s="41">
        <v>0.8571428571428571</v>
      </c>
      <c r="AI638" s="41">
        <v>0</v>
      </c>
      <c r="AJ638" s="41">
        <v>0</v>
      </c>
      <c r="AK638" s="41">
        <v>0</v>
      </c>
      <c r="AL638" s="41">
        <v>0</v>
      </c>
      <c r="AM638" s="41">
        <v>0.14285714285714285</v>
      </c>
      <c r="AN638" s="41">
        <v>0</v>
      </c>
      <c r="AO638" s="41">
        <v>0.2857142857142857</v>
      </c>
      <c r="AP638" s="41">
        <v>0.7142857142857143</v>
      </c>
      <c r="AQ638" s="41">
        <v>0.8571428571428571</v>
      </c>
    </row>
    <row r="639" spans="1:43">
      <c r="A639" s="30" t="s">
        <v>20</v>
      </c>
      <c r="B639" s="30" t="s">
        <v>659</v>
      </c>
      <c r="C639" s="30" t="s">
        <v>1361</v>
      </c>
      <c r="D639" s="41">
        <v>0</v>
      </c>
      <c r="E639" s="41">
        <v>0</v>
      </c>
      <c r="F639" s="41">
        <v>0</v>
      </c>
      <c r="G639" s="41">
        <v>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0</v>
      </c>
      <c r="AK639" s="41">
        <v>0</v>
      </c>
      <c r="AL639" s="41">
        <v>0</v>
      </c>
      <c r="AM639" s="41">
        <v>0</v>
      </c>
      <c r="AN639" s="41">
        <v>0</v>
      </c>
      <c r="AO639" s="41">
        <v>0</v>
      </c>
      <c r="AP639" s="41">
        <v>0</v>
      </c>
      <c r="AQ639" s="41">
        <v>0</v>
      </c>
    </row>
    <row r="640" spans="1:43">
      <c r="A640" s="30" t="s">
        <v>20</v>
      </c>
      <c r="B640" s="30" t="s">
        <v>660</v>
      </c>
      <c r="C640" s="30" t="s">
        <v>1362</v>
      </c>
      <c r="D640" s="41">
        <v>0</v>
      </c>
      <c r="E640" s="41">
        <v>0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0</v>
      </c>
      <c r="AK640" s="41">
        <v>0</v>
      </c>
      <c r="AL640" s="41">
        <v>0</v>
      </c>
      <c r="AM640" s="41">
        <v>0</v>
      </c>
      <c r="AN640" s="41">
        <v>0</v>
      </c>
      <c r="AO640" s="41">
        <v>0</v>
      </c>
      <c r="AP640" s="41">
        <v>0</v>
      </c>
      <c r="AQ640" s="41">
        <v>0</v>
      </c>
    </row>
    <row r="641" spans="1:43">
      <c r="A641" s="30" t="s">
        <v>20</v>
      </c>
      <c r="B641" s="30" t="s">
        <v>661</v>
      </c>
      <c r="C641" s="30" t="s">
        <v>1363</v>
      </c>
      <c r="D641" s="41">
        <v>0</v>
      </c>
      <c r="E641" s="41">
        <v>0</v>
      </c>
      <c r="F641" s="41">
        <v>0</v>
      </c>
      <c r="G641" s="41">
        <v>0</v>
      </c>
      <c r="H641" s="41">
        <v>0</v>
      </c>
      <c r="I641" s="41">
        <v>1</v>
      </c>
      <c r="J641" s="41">
        <v>0</v>
      </c>
      <c r="K641" s="41">
        <v>1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1</v>
      </c>
      <c r="AD641" s="41">
        <v>0</v>
      </c>
      <c r="AE641" s="41">
        <v>1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0</v>
      </c>
      <c r="AL641" s="41">
        <v>0</v>
      </c>
      <c r="AM641" s="41">
        <v>0</v>
      </c>
      <c r="AN641" s="41">
        <v>0</v>
      </c>
      <c r="AO641" s="41">
        <v>0</v>
      </c>
      <c r="AP641" s="41">
        <v>0</v>
      </c>
      <c r="AQ641" s="41">
        <v>0</v>
      </c>
    </row>
    <row r="642" spans="1:43">
      <c r="A642" s="30" t="s">
        <v>20</v>
      </c>
      <c r="B642" s="30" t="s">
        <v>662</v>
      </c>
      <c r="C642" s="30" t="s">
        <v>1364</v>
      </c>
      <c r="D642" s="41">
        <v>0</v>
      </c>
      <c r="E642" s="41">
        <v>0</v>
      </c>
      <c r="F642" s="41">
        <v>0</v>
      </c>
      <c r="G642" s="41">
        <v>0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0</v>
      </c>
      <c r="AK642" s="41">
        <v>0</v>
      </c>
      <c r="AL642" s="41">
        <v>0</v>
      </c>
      <c r="AM642" s="41">
        <v>0</v>
      </c>
      <c r="AN642" s="41">
        <v>0</v>
      </c>
      <c r="AO642" s="41">
        <v>0</v>
      </c>
      <c r="AP642" s="41">
        <v>0</v>
      </c>
      <c r="AQ642" s="41">
        <v>0</v>
      </c>
    </row>
    <row r="643" spans="1:43">
      <c r="A643" s="30" t="s">
        <v>20</v>
      </c>
      <c r="B643" s="30" t="s">
        <v>663</v>
      </c>
      <c r="C643" s="30" t="s">
        <v>1365</v>
      </c>
      <c r="D643" s="41">
        <v>0</v>
      </c>
      <c r="E643" s="41">
        <v>0</v>
      </c>
      <c r="F643" s="41">
        <v>0</v>
      </c>
      <c r="G643" s="41">
        <v>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1</v>
      </c>
      <c r="T643" s="41">
        <v>0</v>
      </c>
      <c r="U643" s="41">
        <v>0</v>
      </c>
      <c r="V643" s="41">
        <v>1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0</v>
      </c>
      <c r="AL643" s="41">
        <v>0</v>
      </c>
      <c r="AM643" s="41">
        <v>1</v>
      </c>
      <c r="AN643" s="41">
        <v>0</v>
      </c>
      <c r="AO643" s="41">
        <v>0</v>
      </c>
      <c r="AP643" s="41">
        <v>1</v>
      </c>
      <c r="AQ643" s="41">
        <v>0</v>
      </c>
    </row>
    <row r="644" spans="1:43">
      <c r="A644" s="30" t="s">
        <v>20</v>
      </c>
      <c r="B644" s="30" t="s">
        <v>664</v>
      </c>
      <c r="C644" s="30" t="s">
        <v>1366</v>
      </c>
      <c r="D644" s="41">
        <v>0</v>
      </c>
      <c r="E644" s="41">
        <v>0</v>
      </c>
      <c r="F644" s="41">
        <v>0</v>
      </c>
      <c r="G644" s="41">
        <v>0.5</v>
      </c>
      <c r="H644" s="41">
        <v>0</v>
      </c>
      <c r="I644" s="41">
        <v>0.5</v>
      </c>
      <c r="J644" s="41">
        <v>0</v>
      </c>
      <c r="K644" s="41">
        <v>1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0.5</v>
      </c>
      <c r="AB644" s="41">
        <v>0</v>
      </c>
      <c r="AC644" s="41">
        <v>0.5</v>
      </c>
      <c r="AD644" s="41">
        <v>0</v>
      </c>
      <c r="AE644" s="41">
        <v>1</v>
      </c>
      <c r="AF644" s="41">
        <v>0</v>
      </c>
      <c r="AG644" s="41">
        <v>0</v>
      </c>
      <c r="AH644" s="41">
        <v>0</v>
      </c>
      <c r="AI644" s="41">
        <v>0</v>
      </c>
      <c r="AJ644" s="41">
        <v>0</v>
      </c>
      <c r="AK644" s="41">
        <v>0</v>
      </c>
      <c r="AL644" s="41">
        <v>0</v>
      </c>
      <c r="AM644" s="41">
        <v>0</v>
      </c>
      <c r="AN644" s="41">
        <v>0</v>
      </c>
      <c r="AO644" s="41">
        <v>0</v>
      </c>
      <c r="AP644" s="41">
        <v>0</v>
      </c>
      <c r="AQ644" s="41">
        <v>0</v>
      </c>
    </row>
    <row r="645" spans="1:43">
      <c r="A645" s="30" t="s">
        <v>20</v>
      </c>
      <c r="B645" s="30" t="s">
        <v>665</v>
      </c>
      <c r="C645" s="30" t="s">
        <v>1367</v>
      </c>
      <c r="D645" s="41">
        <v>0</v>
      </c>
      <c r="E645" s="41">
        <v>0</v>
      </c>
      <c r="F645" s="41">
        <v>0</v>
      </c>
      <c r="G645" s="41">
        <v>0</v>
      </c>
      <c r="H645" s="41">
        <v>0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1</v>
      </c>
      <c r="T645" s="41">
        <v>0</v>
      </c>
      <c r="U645" s="41">
        <v>1</v>
      </c>
      <c r="V645" s="41">
        <v>0</v>
      </c>
      <c r="W645" s="41">
        <v>1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0</v>
      </c>
      <c r="AL645" s="41">
        <v>0</v>
      </c>
      <c r="AM645" s="41">
        <v>0</v>
      </c>
      <c r="AN645" s="41">
        <v>0</v>
      </c>
      <c r="AO645" s="41">
        <v>0</v>
      </c>
      <c r="AP645" s="41">
        <v>0</v>
      </c>
      <c r="AQ645" s="41">
        <v>0</v>
      </c>
    </row>
    <row r="646" spans="1:43">
      <c r="A646" s="30" t="s">
        <v>20</v>
      </c>
      <c r="B646" s="30" t="s">
        <v>666</v>
      </c>
      <c r="C646" s="30" t="s">
        <v>1368</v>
      </c>
      <c r="D646" s="41">
        <v>0.34615384615384615</v>
      </c>
      <c r="E646" s="41">
        <v>0</v>
      </c>
      <c r="F646" s="41">
        <v>0</v>
      </c>
      <c r="G646" s="41">
        <v>0</v>
      </c>
      <c r="H646" s="41">
        <v>3.8461538461538464E-2</v>
      </c>
      <c r="I646" s="41">
        <v>0.53846153846153844</v>
      </c>
      <c r="J646" s="41">
        <v>7.6923076923076927E-2</v>
      </c>
      <c r="K646" s="41">
        <v>0.61538461538461542</v>
      </c>
      <c r="L646" s="41">
        <v>0.38461538461538464</v>
      </c>
      <c r="M646" s="41">
        <v>0</v>
      </c>
      <c r="N646" s="41">
        <v>0.25</v>
      </c>
      <c r="O646" s="41">
        <v>0</v>
      </c>
      <c r="P646" s="41">
        <v>0</v>
      </c>
      <c r="Q646" s="41">
        <v>0</v>
      </c>
      <c r="R646" s="41">
        <v>0.25</v>
      </c>
      <c r="S646" s="41">
        <v>0.5</v>
      </c>
      <c r="T646" s="41">
        <v>0</v>
      </c>
      <c r="U646" s="41">
        <v>1</v>
      </c>
      <c r="V646" s="41">
        <v>0</v>
      </c>
      <c r="W646" s="41">
        <v>0</v>
      </c>
      <c r="X646" s="41">
        <v>0.33333333333333331</v>
      </c>
      <c r="Y646" s="41">
        <v>0</v>
      </c>
      <c r="Z646" s="41">
        <v>0</v>
      </c>
      <c r="AA646" s="41">
        <v>0</v>
      </c>
      <c r="AB646" s="41">
        <v>0</v>
      </c>
      <c r="AC646" s="41">
        <v>0.61111111111111116</v>
      </c>
      <c r="AD646" s="41">
        <v>5.5555555555555552E-2</v>
      </c>
      <c r="AE646" s="41">
        <v>0.55555555555555558</v>
      </c>
      <c r="AF646" s="41">
        <v>0.44444444444444442</v>
      </c>
      <c r="AG646" s="41">
        <v>0</v>
      </c>
      <c r="AH646" s="41">
        <v>0.33333333333333331</v>
      </c>
      <c r="AI646" s="41">
        <v>0</v>
      </c>
      <c r="AJ646" s="41">
        <v>0</v>
      </c>
      <c r="AK646" s="41">
        <v>0</v>
      </c>
      <c r="AL646" s="41">
        <v>0</v>
      </c>
      <c r="AM646" s="41">
        <v>0.66666666666666663</v>
      </c>
      <c r="AN646" s="41">
        <v>0</v>
      </c>
      <c r="AO646" s="41">
        <v>1</v>
      </c>
      <c r="AP646" s="41">
        <v>0</v>
      </c>
      <c r="AQ646" s="41">
        <v>0</v>
      </c>
    </row>
    <row r="647" spans="1:43">
      <c r="A647" s="30" t="s">
        <v>20</v>
      </c>
      <c r="B647" s="30" t="s">
        <v>667</v>
      </c>
      <c r="C647" s="30" t="s">
        <v>1369</v>
      </c>
      <c r="D647" s="41">
        <v>0.5</v>
      </c>
      <c r="E647" s="41">
        <v>0</v>
      </c>
      <c r="F647" s="41">
        <v>0</v>
      </c>
      <c r="G647" s="41">
        <v>0</v>
      </c>
      <c r="H647" s="41">
        <v>0</v>
      </c>
      <c r="I647" s="41">
        <v>0</v>
      </c>
      <c r="J647" s="41">
        <v>0.5</v>
      </c>
      <c r="K647" s="41">
        <v>0</v>
      </c>
      <c r="L647" s="41">
        <v>1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0.33333333333333331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0.66666666666666663</v>
      </c>
      <c r="AE647" s="41">
        <v>0</v>
      </c>
      <c r="AF647" s="41">
        <v>1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</row>
    <row r="648" spans="1:43">
      <c r="A648" s="30" t="s">
        <v>20</v>
      </c>
      <c r="B648" s="30" t="s">
        <v>668</v>
      </c>
      <c r="C648" s="30" t="s">
        <v>1370</v>
      </c>
      <c r="D648" s="41">
        <v>0</v>
      </c>
      <c r="E648" s="41">
        <v>0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0</v>
      </c>
      <c r="AL648" s="41">
        <v>0</v>
      </c>
      <c r="AM648" s="41">
        <v>0</v>
      </c>
      <c r="AN648" s="41">
        <v>0</v>
      </c>
      <c r="AO648" s="41">
        <v>0</v>
      </c>
      <c r="AP648" s="41">
        <v>0</v>
      </c>
      <c r="AQ648" s="41">
        <v>0</v>
      </c>
    </row>
    <row r="649" spans="1:43">
      <c r="A649" s="30" t="s">
        <v>20</v>
      </c>
      <c r="B649" s="30" t="s">
        <v>669</v>
      </c>
      <c r="C649" s="30" t="s">
        <v>1371</v>
      </c>
      <c r="D649" s="41">
        <v>0</v>
      </c>
      <c r="E649" s="41">
        <v>0</v>
      </c>
      <c r="F649" s="41">
        <v>0</v>
      </c>
      <c r="G649" s="41">
        <v>0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0</v>
      </c>
      <c r="AL649" s="41">
        <v>0</v>
      </c>
      <c r="AM649" s="41">
        <v>0</v>
      </c>
      <c r="AN649" s="41">
        <v>0</v>
      </c>
      <c r="AO649" s="41">
        <v>0</v>
      </c>
      <c r="AP649" s="41">
        <v>0</v>
      </c>
      <c r="AQ649" s="41">
        <v>0</v>
      </c>
    </row>
    <row r="650" spans="1:43">
      <c r="A650" s="30" t="s">
        <v>20</v>
      </c>
      <c r="B650" s="30" t="s">
        <v>670</v>
      </c>
      <c r="C650" s="30" t="s">
        <v>1372</v>
      </c>
      <c r="D650" s="41">
        <v>0</v>
      </c>
      <c r="E650" s="41">
        <v>0</v>
      </c>
      <c r="F650" s="41">
        <v>0</v>
      </c>
      <c r="G650" s="41">
        <v>0</v>
      </c>
      <c r="H650" s="41">
        <v>0</v>
      </c>
      <c r="I650" s="41">
        <v>1</v>
      </c>
      <c r="J650" s="41">
        <v>0</v>
      </c>
      <c r="K650" s="41">
        <v>1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1</v>
      </c>
      <c r="AD650" s="41">
        <v>0</v>
      </c>
      <c r="AE650" s="41">
        <v>1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0</v>
      </c>
      <c r="AL650" s="41">
        <v>0</v>
      </c>
      <c r="AM650" s="41">
        <v>0</v>
      </c>
      <c r="AN650" s="41">
        <v>0</v>
      </c>
      <c r="AO650" s="41">
        <v>0</v>
      </c>
      <c r="AP650" s="41">
        <v>0</v>
      </c>
      <c r="AQ650" s="41">
        <v>0</v>
      </c>
    </row>
    <row r="651" spans="1:43">
      <c r="A651" s="30" t="s">
        <v>20</v>
      </c>
      <c r="B651" s="30" t="s">
        <v>671</v>
      </c>
      <c r="C651" s="30" t="s">
        <v>1373</v>
      </c>
      <c r="D651" s="41">
        <v>0</v>
      </c>
      <c r="E651" s="41">
        <v>0</v>
      </c>
      <c r="F651" s="41">
        <v>0</v>
      </c>
      <c r="G651" s="41">
        <v>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0</v>
      </c>
      <c r="AL651" s="41">
        <v>0</v>
      </c>
      <c r="AM651" s="41">
        <v>0</v>
      </c>
      <c r="AN651" s="41">
        <v>0</v>
      </c>
      <c r="AO651" s="41">
        <v>0</v>
      </c>
      <c r="AP651" s="41">
        <v>0</v>
      </c>
      <c r="AQ651" s="41">
        <v>0</v>
      </c>
    </row>
    <row r="652" spans="1:43">
      <c r="A652" s="30" t="s">
        <v>20</v>
      </c>
      <c r="B652" s="30" t="s">
        <v>672</v>
      </c>
      <c r="C652" s="30" t="s">
        <v>1374</v>
      </c>
      <c r="D652" s="41">
        <v>1</v>
      </c>
      <c r="E652" s="41">
        <v>0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1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0</v>
      </c>
      <c r="AH652" s="41">
        <v>0</v>
      </c>
      <c r="AI652" s="41">
        <v>0</v>
      </c>
      <c r="AJ652" s="41">
        <v>0</v>
      </c>
      <c r="AK652" s="41">
        <v>0</v>
      </c>
      <c r="AL652" s="41">
        <v>0</v>
      </c>
      <c r="AM652" s="41">
        <v>0</v>
      </c>
      <c r="AN652" s="41">
        <v>0</v>
      </c>
      <c r="AO652" s="41">
        <v>0</v>
      </c>
      <c r="AP652" s="41">
        <v>0</v>
      </c>
      <c r="AQ652" s="41">
        <v>0</v>
      </c>
    </row>
    <row r="653" spans="1:43">
      <c r="A653" s="30" t="s">
        <v>20</v>
      </c>
      <c r="B653" s="30" t="s">
        <v>673</v>
      </c>
      <c r="C653" s="30" t="s">
        <v>1375</v>
      </c>
      <c r="D653" s="41">
        <v>0</v>
      </c>
      <c r="E653" s="41">
        <v>0</v>
      </c>
      <c r="F653" s="41">
        <v>0</v>
      </c>
      <c r="G653" s="41">
        <v>0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0</v>
      </c>
      <c r="AJ653" s="41">
        <v>0</v>
      </c>
      <c r="AK653" s="41">
        <v>0</v>
      </c>
      <c r="AL653" s="41">
        <v>0</v>
      </c>
      <c r="AM653" s="41">
        <v>0</v>
      </c>
      <c r="AN653" s="41">
        <v>0</v>
      </c>
      <c r="AO653" s="41">
        <v>0</v>
      </c>
      <c r="AP653" s="41">
        <v>0</v>
      </c>
      <c r="AQ653" s="41">
        <v>0</v>
      </c>
    </row>
    <row r="654" spans="1:43">
      <c r="A654" s="30" t="s">
        <v>20</v>
      </c>
      <c r="B654" s="30" t="s">
        <v>674</v>
      </c>
      <c r="C654" s="30" t="s">
        <v>1376</v>
      </c>
      <c r="D654" s="41">
        <v>0</v>
      </c>
      <c r="E654" s="41">
        <v>0</v>
      </c>
      <c r="F654" s="41">
        <v>0</v>
      </c>
      <c r="G654" s="41">
        <v>0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0</v>
      </c>
      <c r="AH654" s="41">
        <v>0</v>
      </c>
      <c r="AI654" s="41">
        <v>0</v>
      </c>
      <c r="AJ654" s="41">
        <v>0</v>
      </c>
      <c r="AK654" s="41">
        <v>0</v>
      </c>
      <c r="AL654" s="41">
        <v>0</v>
      </c>
      <c r="AM654" s="41">
        <v>0</v>
      </c>
      <c r="AN654" s="41">
        <v>0</v>
      </c>
      <c r="AO654" s="41">
        <v>0</v>
      </c>
      <c r="AP654" s="41">
        <v>0</v>
      </c>
      <c r="AQ654" s="41">
        <v>0</v>
      </c>
    </row>
    <row r="655" spans="1:43">
      <c r="A655" s="30" t="s">
        <v>20</v>
      </c>
      <c r="B655" s="30" t="s">
        <v>675</v>
      </c>
      <c r="C655" s="30" t="s">
        <v>1377</v>
      </c>
      <c r="D655" s="41">
        <v>0</v>
      </c>
      <c r="E655" s="41">
        <v>0</v>
      </c>
      <c r="F655" s="41">
        <v>0</v>
      </c>
      <c r="G655" s="41">
        <v>0</v>
      </c>
      <c r="H655" s="41">
        <v>0</v>
      </c>
      <c r="I655" s="41">
        <v>0.66666666666666663</v>
      </c>
      <c r="J655" s="41">
        <v>0.33333333333333331</v>
      </c>
      <c r="K655" s="41">
        <v>0.66666666666666663</v>
      </c>
      <c r="L655" s="41">
        <v>0.33333333333333331</v>
      </c>
      <c r="M655" s="41">
        <v>0</v>
      </c>
      <c r="N655" s="41">
        <v>1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0.5</v>
      </c>
      <c r="V655" s="41">
        <v>0.5</v>
      </c>
      <c r="W655" s="41">
        <v>0.5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0.66666666666666663</v>
      </c>
      <c r="AD655" s="41">
        <v>0.33333333333333331</v>
      </c>
      <c r="AE655" s="41">
        <v>0.66666666666666663</v>
      </c>
      <c r="AF655" s="41">
        <v>0.33333333333333331</v>
      </c>
      <c r="AG655" s="41">
        <v>0</v>
      </c>
      <c r="AH655" s="41">
        <v>1</v>
      </c>
      <c r="AI655" s="41">
        <v>0</v>
      </c>
      <c r="AJ655" s="41">
        <v>0</v>
      </c>
      <c r="AK655" s="41">
        <v>0</v>
      </c>
      <c r="AL655" s="41">
        <v>0</v>
      </c>
      <c r="AM655" s="41">
        <v>0</v>
      </c>
      <c r="AN655" s="41">
        <v>0</v>
      </c>
      <c r="AO655" s="41">
        <v>1</v>
      </c>
      <c r="AP655" s="41">
        <v>0</v>
      </c>
      <c r="AQ655" s="41">
        <v>1</v>
      </c>
    </row>
    <row r="656" spans="1:43">
      <c r="A656" s="30" t="s">
        <v>20</v>
      </c>
      <c r="B656" s="30" t="s">
        <v>676</v>
      </c>
      <c r="C656" s="30" t="s">
        <v>1378</v>
      </c>
      <c r="D656" s="41">
        <v>1</v>
      </c>
      <c r="E656" s="41">
        <v>0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1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1</v>
      </c>
      <c r="T656" s="41">
        <v>0</v>
      </c>
      <c r="U656" s="41">
        <v>1</v>
      </c>
      <c r="V656" s="41">
        <v>0</v>
      </c>
      <c r="W656" s="41">
        <v>0</v>
      </c>
      <c r="X656" s="41">
        <v>1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1</v>
      </c>
      <c r="AG656" s="41">
        <v>0</v>
      </c>
      <c r="AH656" s="41">
        <v>0</v>
      </c>
      <c r="AI656" s="41">
        <v>0</v>
      </c>
      <c r="AJ656" s="41">
        <v>0</v>
      </c>
      <c r="AK656" s="41">
        <v>0</v>
      </c>
      <c r="AL656" s="41">
        <v>0</v>
      </c>
      <c r="AM656" s="41">
        <v>1</v>
      </c>
      <c r="AN656" s="41">
        <v>0</v>
      </c>
      <c r="AO656" s="41">
        <v>1</v>
      </c>
      <c r="AP656" s="41">
        <v>0</v>
      </c>
      <c r="AQ656" s="41">
        <v>0</v>
      </c>
    </row>
    <row r="657" spans="1:43">
      <c r="A657" s="30" t="s">
        <v>20</v>
      </c>
      <c r="B657" s="30" t="s">
        <v>677</v>
      </c>
      <c r="C657" s="30" t="s">
        <v>1379</v>
      </c>
      <c r="D657" s="41">
        <v>0</v>
      </c>
      <c r="E657" s="41">
        <v>0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1</v>
      </c>
      <c r="U657" s="41">
        <v>1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0</v>
      </c>
      <c r="AH657" s="41">
        <v>0</v>
      </c>
      <c r="AI657" s="41">
        <v>0</v>
      </c>
      <c r="AJ657" s="41">
        <v>0</v>
      </c>
      <c r="AK657" s="41">
        <v>0</v>
      </c>
      <c r="AL657" s="41">
        <v>0</v>
      </c>
      <c r="AM657" s="41">
        <v>0</v>
      </c>
      <c r="AN657" s="41">
        <v>1</v>
      </c>
      <c r="AO657" s="41">
        <v>1</v>
      </c>
      <c r="AP657" s="41">
        <v>0</v>
      </c>
      <c r="AQ657" s="41">
        <v>0</v>
      </c>
    </row>
    <row r="658" spans="1:43">
      <c r="A658" s="30" t="s">
        <v>20</v>
      </c>
      <c r="B658" s="30" t="s">
        <v>678</v>
      </c>
      <c r="C658" s="30" t="s">
        <v>1380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0</v>
      </c>
      <c r="AJ658" s="41">
        <v>0</v>
      </c>
      <c r="AK658" s="41">
        <v>0</v>
      </c>
      <c r="AL658" s="41">
        <v>0</v>
      </c>
      <c r="AM658" s="41">
        <v>0</v>
      </c>
      <c r="AN658" s="41">
        <v>0</v>
      </c>
      <c r="AO658" s="41">
        <v>0</v>
      </c>
      <c r="AP658" s="41">
        <v>0</v>
      </c>
      <c r="AQ658" s="41">
        <v>0</v>
      </c>
    </row>
    <row r="659" spans="1:43">
      <c r="A659" s="30" t="s">
        <v>20</v>
      </c>
      <c r="B659" s="30" t="s">
        <v>679</v>
      </c>
      <c r="C659" s="30" t="s">
        <v>1381</v>
      </c>
      <c r="D659" s="41">
        <v>0</v>
      </c>
      <c r="E659" s="41">
        <v>0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1</v>
      </c>
      <c r="T659" s="41">
        <v>0</v>
      </c>
      <c r="U659" s="41">
        <v>1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0</v>
      </c>
      <c r="AH659" s="41">
        <v>0</v>
      </c>
      <c r="AI659" s="41">
        <v>0</v>
      </c>
      <c r="AJ659" s="41">
        <v>0</v>
      </c>
      <c r="AK659" s="41">
        <v>0</v>
      </c>
      <c r="AL659" s="41">
        <v>0</v>
      </c>
      <c r="AM659" s="41">
        <v>1</v>
      </c>
      <c r="AN659" s="41">
        <v>0</v>
      </c>
      <c r="AO659" s="41">
        <v>1</v>
      </c>
      <c r="AP659" s="41">
        <v>0</v>
      </c>
      <c r="AQ659" s="41">
        <v>0</v>
      </c>
    </row>
    <row r="660" spans="1:43">
      <c r="A660" s="30" t="s">
        <v>20</v>
      </c>
      <c r="B660" s="30" t="s">
        <v>680</v>
      </c>
      <c r="C660" s="30" t="s">
        <v>1382</v>
      </c>
      <c r="D660" s="41">
        <v>0</v>
      </c>
      <c r="E660" s="41">
        <v>0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1</v>
      </c>
      <c r="T660" s="41">
        <v>0</v>
      </c>
      <c r="U660" s="41">
        <v>1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1</v>
      </c>
      <c r="AN660" s="41">
        <v>0</v>
      </c>
      <c r="AO660" s="41">
        <v>1</v>
      </c>
      <c r="AP660" s="41">
        <v>0</v>
      </c>
      <c r="AQ660" s="41">
        <v>0</v>
      </c>
    </row>
    <row r="661" spans="1:43">
      <c r="A661" s="30" t="s">
        <v>20</v>
      </c>
      <c r="B661" s="30" t="s">
        <v>681</v>
      </c>
      <c r="C661" s="30" t="s">
        <v>1383</v>
      </c>
      <c r="D661" s="41">
        <v>0.33333333333333331</v>
      </c>
      <c r="E661" s="41">
        <v>0</v>
      </c>
      <c r="F661" s="41">
        <v>0</v>
      </c>
      <c r="G661" s="41">
        <v>0</v>
      </c>
      <c r="H661" s="41">
        <v>0</v>
      </c>
      <c r="I661" s="41">
        <v>0.55555555555555558</v>
      </c>
      <c r="J661" s="41">
        <v>0.1111111111111111</v>
      </c>
      <c r="K661" s="41">
        <v>0.77777777777777779</v>
      </c>
      <c r="L661" s="41">
        <v>0.22222222222222221</v>
      </c>
      <c r="M661" s="41">
        <v>0</v>
      </c>
      <c r="N661" s="41">
        <v>0.25</v>
      </c>
      <c r="O661" s="41">
        <v>0</v>
      </c>
      <c r="P661" s="41">
        <v>0.125</v>
      </c>
      <c r="Q661" s="41">
        <v>0</v>
      </c>
      <c r="R661" s="41">
        <v>0.125</v>
      </c>
      <c r="S661" s="41">
        <v>0.5</v>
      </c>
      <c r="T661" s="41">
        <v>0</v>
      </c>
      <c r="U661" s="41">
        <v>0.75</v>
      </c>
      <c r="V661" s="41">
        <v>0.25</v>
      </c>
      <c r="W661" s="41">
        <v>0.375</v>
      </c>
      <c r="X661" s="41">
        <v>0.2857142857142857</v>
      </c>
      <c r="Y661" s="41">
        <v>0</v>
      </c>
      <c r="Z661" s="41">
        <v>0</v>
      </c>
      <c r="AA661" s="41">
        <v>0</v>
      </c>
      <c r="AB661" s="41">
        <v>0</v>
      </c>
      <c r="AC661" s="41">
        <v>0.5714285714285714</v>
      </c>
      <c r="AD661" s="41">
        <v>0.14285714285714285</v>
      </c>
      <c r="AE661" s="41">
        <v>1</v>
      </c>
      <c r="AF661" s="41">
        <v>0</v>
      </c>
      <c r="AG661" s="41">
        <v>0</v>
      </c>
      <c r="AH661" s="41">
        <v>0.25</v>
      </c>
      <c r="AI661" s="41">
        <v>0</v>
      </c>
      <c r="AJ661" s="41">
        <v>0.125</v>
      </c>
      <c r="AK661" s="41">
        <v>0</v>
      </c>
      <c r="AL661" s="41">
        <v>0.125</v>
      </c>
      <c r="AM661" s="41">
        <v>0.5</v>
      </c>
      <c r="AN661" s="41">
        <v>0</v>
      </c>
      <c r="AO661" s="41">
        <v>0.75</v>
      </c>
      <c r="AP661" s="41">
        <v>0.25</v>
      </c>
      <c r="AQ661" s="41">
        <v>0.25</v>
      </c>
    </row>
    <row r="662" spans="1:43">
      <c r="A662" s="30" t="s">
        <v>20</v>
      </c>
      <c r="B662" s="30" t="s">
        <v>682</v>
      </c>
      <c r="C662" s="30" t="s">
        <v>1384</v>
      </c>
      <c r="D662" s="41">
        <v>0</v>
      </c>
      <c r="E662" s="41">
        <v>0</v>
      </c>
      <c r="F662" s="41">
        <v>0</v>
      </c>
      <c r="G662" s="41">
        <v>0</v>
      </c>
      <c r="H662" s="41">
        <v>0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0</v>
      </c>
      <c r="AH662" s="41">
        <v>0</v>
      </c>
      <c r="AI662" s="41">
        <v>0</v>
      </c>
      <c r="AJ662" s="41">
        <v>0</v>
      </c>
      <c r="AK662" s="41">
        <v>0</v>
      </c>
      <c r="AL662" s="41">
        <v>0</v>
      </c>
      <c r="AM662" s="41">
        <v>0</v>
      </c>
      <c r="AN662" s="41">
        <v>0</v>
      </c>
      <c r="AO662" s="41">
        <v>0</v>
      </c>
      <c r="AP662" s="41">
        <v>0</v>
      </c>
      <c r="AQ662" s="41">
        <v>0</v>
      </c>
    </row>
    <row r="663" spans="1:43">
      <c r="A663" s="30" t="s">
        <v>20</v>
      </c>
      <c r="B663" s="30" t="s">
        <v>683</v>
      </c>
      <c r="C663" s="30" t="s">
        <v>1385</v>
      </c>
      <c r="D663" s="41">
        <v>0</v>
      </c>
      <c r="E663" s="41">
        <v>0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0</v>
      </c>
      <c r="AJ663" s="41">
        <v>0</v>
      </c>
      <c r="AK663" s="41">
        <v>0</v>
      </c>
      <c r="AL663" s="41">
        <v>0</v>
      </c>
      <c r="AM663" s="41">
        <v>0</v>
      </c>
      <c r="AN663" s="41">
        <v>0</v>
      </c>
      <c r="AO663" s="41">
        <v>0</v>
      </c>
      <c r="AP663" s="41">
        <v>0</v>
      </c>
      <c r="AQ663" s="41">
        <v>0</v>
      </c>
    </row>
    <row r="664" spans="1:43">
      <c r="A664" s="30" t="s">
        <v>20</v>
      </c>
      <c r="B664" s="30" t="s">
        <v>684</v>
      </c>
      <c r="C664" s="30" t="s">
        <v>1386</v>
      </c>
      <c r="D664" s="41">
        <v>0</v>
      </c>
      <c r="E664" s="41">
        <v>0</v>
      </c>
      <c r="F664" s="41">
        <v>0</v>
      </c>
      <c r="G664" s="41">
        <v>0</v>
      </c>
      <c r="H664" s="41">
        <v>0</v>
      </c>
      <c r="I664" s="41">
        <v>1</v>
      </c>
      <c r="J664" s="41">
        <v>0</v>
      </c>
      <c r="K664" s="41">
        <v>1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1</v>
      </c>
      <c r="AD664" s="41">
        <v>0</v>
      </c>
      <c r="AE664" s="41">
        <v>1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1">
        <v>0</v>
      </c>
      <c r="AL664" s="41">
        <v>0</v>
      </c>
      <c r="AM664" s="41">
        <v>0</v>
      </c>
      <c r="AN664" s="41">
        <v>0</v>
      </c>
      <c r="AO664" s="41">
        <v>0</v>
      </c>
      <c r="AP664" s="41">
        <v>0</v>
      </c>
      <c r="AQ664" s="41">
        <v>0</v>
      </c>
    </row>
    <row r="665" spans="1:43">
      <c r="A665" s="30" t="s">
        <v>20</v>
      </c>
      <c r="B665" s="30" t="s">
        <v>685</v>
      </c>
      <c r="C665" s="30" t="s">
        <v>1387</v>
      </c>
      <c r="D665" s="41">
        <v>0</v>
      </c>
      <c r="E665" s="41">
        <v>0</v>
      </c>
      <c r="F665" s="41">
        <v>0</v>
      </c>
      <c r="G665" s="41">
        <v>0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0</v>
      </c>
      <c r="AH665" s="41">
        <v>0</v>
      </c>
      <c r="AI665" s="41">
        <v>0</v>
      </c>
      <c r="AJ665" s="41">
        <v>0</v>
      </c>
      <c r="AK665" s="41">
        <v>0</v>
      </c>
      <c r="AL665" s="41">
        <v>0</v>
      </c>
      <c r="AM665" s="41">
        <v>0</v>
      </c>
      <c r="AN665" s="41">
        <v>0</v>
      </c>
      <c r="AO665" s="41">
        <v>0</v>
      </c>
      <c r="AP665" s="41">
        <v>0</v>
      </c>
      <c r="AQ665" s="41">
        <v>0</v>
      </c>
    </row>
    <row r="666" spans="1:43">
      <c r="A666" s="30" t="s">
        <v>20</v>
      </c>
      <c r="B666" s="30" t="s">
        <v>686</v>
      </c>
      <c r="C666" s="30" t="s">
        <v>1388</v>
      </c>
      <c r="D666" s="41">
        <v>0</v>
      </c>
      <c r="E666" s="41">
        <v>0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0</v>
      </c>
      <c r="AH666" s="41">
        <v>0</v>
      </c>
      <c r="AI666" s="41">
        <v>0</v>
      </c>
      <c r="AJ666" s="41">
        <v>0</v>
      </c>
      <c r="AK666" s="41">
        <v>0</v>
      </c>
      <c r="AL666" s="41">
        <v>0</v>
      </c>
      <c r="AM666" s="41">
        <v>0</v>
      </c>
      <c r="AN666" s="41">
        <v>0</v>
      </c>
      <c r="AO666" s="41">
        <v>0</v>
      </c>
      <c r="AP666" s="41">
        <v>0</v>
      </c>
      <c r="AQ666" s="41">
        <v>0</v>
      </c>
    </row>
    <row r="667" spans="1:43">
      <c r="A667" s="30" t="s">
        <v>20</v>
      </c>
      <c r="B667" s="30" t="s">
        <v>687</v>
      </c>
      <c r="C667" s="30" t="s">
        <v>1389</v>
      </c>
      <c r="D667" s="41">
        <v>0</v>
      </c>
      <c r="E667" s="41">
        <v>0</v>
      </c>
      <c r="F667" s="41">
        <v>0</v>
      </c>
      <c r="G667" s="41">
        <v>0</v>
      </c>
      <c r="H667" s="41">
        <v>0</v>
      </c>
      <c r="I667" s="41">
        <v>1</v>
      </c>
      <c r="J667" s="41">
        <v>0</v>
      </c>
      <c r="K667" s="41">
        <v>1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1</v>
      </c>
      <c r="AD667" s="41">
        <v>0</v>
      </c>
      <c r="AE667" s="41">
        <v>1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</row>
    <row r="668" spans="1:43">
      <c r="A668" s="30" t="s">
        <v>20</v>
      </c>
      <c r="B668" s="30" t="s">
        <v>688</v>
      </c>
      <c r="C668" s="30" t="s">
        <v>1390</v>
      </c>
      <c r="D668" s="41">
        <v>0</v>
      </c>
      <c r="E668" s="41">
        <v>0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</row>
    <row r="669" spans="1:43">
      <c r="A669" s="30" t="s">
        <v>20</v>
      </c>
      <c r="B669" s="30" t="s">
        <v>689</v>
      </c>
      <c r="C669" s="30" t="s">
        <v>1391</v>
      </c>
      <c r="D669" s="41">
        <v>0</v>
      </c>
      <c r="E669" s="41">
        <v>0</v>
      </c>
      <c r="F669" s="41">
        <v>0</v>
      </c>
      <c r="G669" s="41">
        <v>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</row>
    <row r="670" spans="1:43">
      <c r="A670" s="30" t="s">
        <v>20</v>
      </c>
      <c r="B670" s="30" t="s">
        <v>690</v>
      </c>
      <c r="C670" s="30" t="s">
        <v>1392</v>
      </c>
      <c r="D670" s="41">
        <v>0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</row>
    <row r="671" spans="1:43">
      <c r="A671" s="30" t="s">
        <v>20</v>
      </c>
      <c r="B671" s="30" t="s">
        <v>691</v>
      </c>
      <c r="C671" s="30" t="s">
        <v>1393</v>
      </c>
      <c r="D671" s="41">
        <v>0</v>
      </c>
      <c r="E671" s="41">
        <v>0</v>
      </c>
      <c r="F671" s="41">
        <v>0</v>
      </c>
      <c r="G671" s="41">
        <v>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</row>
    <row r="672" spans="1:43">
      <c r="A672" s="30" t="s">
        <v>20</v>
      </c>
      <c r="B672" s="30" t="s">
        <v>692</v>
      </c>
      <c r="C672" s="30" t="s">
        <v>1394</v>
      </c>
      <c r="D672" s="41">
        <v>0.34482758620689657</v>
      </c>
      <c r="E672" s="41">
        <v>3.4482758620689655E-2</v>
      </c>
      <c r="F672" s="41">
        <v>0</v>
      </c>
      <c r="G672" s="41">
        <v>3.4482758620689655E-2</v>
      </c>
      <c r="H672" s="41">
        <v>0</v>
      </c>
      <c r="I672" s="41">
        <v>0.55172413793103448</v>
      </c>
      <c r="J672" s="41">
        <v>3.4482758620689655E-2</v>
      </c>
      <c r="K672" s="41">
        <v>0.68965517241379315</v>
      </c>
      <c r="L672" s="41">
        <v>0.31034482758620691</v>
      </c>
      <c r="M672" s="41">
        <v>1.7241379310344827E-2</v>
      </c>
      <c r="N672" s="41">
        <v>0.29166666666666669</v>
      </c>
      <c r="O672" s="41">
        <v>0</v>
      </c>
      <c r="P672" s="41">
        <v>0</v>
      </c>
      <c r="Q672" s="41">
        <v>0</v>
      </c>
      <c r="R672" s="41">
        <v>0.125</v>
      </c>
      <c r="S672" s="41">
        <v>0.54166666666666663</v>
      </c>
      <c r="T672" s="41">
        <v>4.1666666666666664E-2</v>
      </c>
      <c r="U672" s="41">
        <v>0.79166666666666663</v>
      </c>
      <c r="V672" s="41">
        <v>0.20833333333333334</v>
      </c>
      <c r="W672" s="41">
        <v>0.20833333333333334</v>
      </c>
      <c r="X672" s="41">
        <v>0.33962264150943394</v>
      </c>
      <c r="Y672" s="41">
        <v>3.7735849056603772E-2</v>
      </c>
      <c r="Z672" s="41">
        <v>0</v>
      </c>
      <c r="AA672" s="41">
        <v>1.8867924528301886E-2</v>
      </c>
      <c r="AB672" s="41">
        <v>0</v>
      </c>
      <c r="AC672" s="41">
        <v>0.56603773584905659</v>
      </c>
      <c r="AD672" s="41">
        <v>3.7735849056603772E-2</v>
      </c>
      <c r="AE672" s="41">
        <v>0.69811320754716977</v>
      </c>
      <c r="AF672" s="41">
        <v>0.30188679245283018</v>
      </c>
      <c r="AG672" s="41">
        <v>1.8867924528301886E-2</v>
      </c>
      <c r="AH672" s="41">
        <v>0.31818181818181818</v>
      </c>
      <c r="AI672" s="41">
        <v>0</v>
      </c>
      <c r="AJ672" s="41">
        <v>0</v>
      </c>
      <c r="AK672" s="41">
        <v>0</v>
      </c>
      <c r="AL672" s="41">
        <v>0.13636363636363635</v>
      </c>
      <c r="AM672" s="41">
        <v>0.54545454545454541</v>
      </c>
      <c r="AN672" s="41">
        <v>0</v>
      </c>
      <c r="AO672" s="41">
        <v>0.81818181818181823</v>
      </c>
      <c r="AP672" s="41">
        <v>0.18181818181818182</v>
      </c>
      <c r="AQ672" s="41">
        <v>0.22727272727272727</v>
      </c>
    </row>
    <row r="673" spans="1:43">
      <c r="A673" s="30" t="s">
        <v>20</v>
      </c>
      <c r="B673" s="30" t="s">
        <v>693</v>
      </c>
      <c r="C673" s="30" t="s">
        <v>1395</v>
      </c>
      <c r="D673" s="41">
        <v>0.34920634920634919</v>
      </c>
      <c r="E673" s="41">
        <v>0</v>
      </c>
      <c r="F673" s="41">
        <v>3.1746031746031744E-2</v>
      </c>
      <c r="G673" s="41">
        <v>1.5873015873015872E-2</v>
      </c>
      <c r="H673" s="41">
        <v>7.9365079365079361E-2</v>
      </c>
      <c r="I673" s="41">
        <v>0.44444444444444442</v>
      </c>
      <c r="J673" s="41">
        <v>7.9365079365079361E-2</v>
      </c>
      <c r="K673" s="41">
        <v>0.49206349206349204</v>
      </c>
      <c r="L673" s="41">
        <v>0.50793650793650791</v>
      </c>
      <c r="M673" s="41">
        <v>3.1746031746031744E-2</v>
      </c>
      <c r="N673" s="41">
        <v>0.36</v>
      </c>
      <c r="O673" s="41">
        <v>0.12</v>
      </c>
      <c r="P673" s="41">
        <v>0</v>
      </c>
      <c r="Q673" s="41">
        <v>0</v>
      </c>
      <c r="R673" s="41">
        <v>0.04</v>
      </c>
      <c r="S673" s="41">
        <v>0.36</v>
      </c>
      <c r="T673" s="41">
        <v>0.12</v>
      </c>
      <c r="U673" s="41">
        <v>0.76</v>
      </c>
      <c r="V673" s="41">
        <v>0.24</v>
      </c>
      <c r="W673" s="41">
        <v>0.2</v>
      </c>
      <c r="X673" s="41">
        <v>0.38596491228070173</v>
      </c>
      <c r="Y673" s="41">
        <v>0</v>
      </c>
      <c r="Z673" s="41">
        <v>3.5087719298245612E-2</v>
      </c>
      <c r="AA673" s="41">
        <v>1.7543859649122806E-2</v>
      </c>
      <c r="AB673" s="41">
        <v>7.0175438596491224E-2</v>
      </c>
      <c r="AC673" s="41">
        <v>0.42105263157894735</v>
      </c>
      <c r="AD673" s="41">
        <v>7.0175438596491224E-2</v>
      </c>
      <c r="AE673" s="41">
        <v>0.52631578947368418</v>
      </c>
      <c r="AF673" s="41">
        <v>0.47368421052631576</v>
      </c>
      <c r="AG673" s="41">
        <v>3.5087719298245612E-2</v>
      </c>
      <c r="AH673" s="41">
        <v>0.375</v>
      </c>
      <c r="AI673" s="41">
        <v>0.125</v>
      </c>
      <c r="AJ673" s="41">
        <v>0</v>
      </c>
      <c r="AK673" s="41">
        <v>0</v>
      </c>
      <c r="AL673" s="41">
        <v>4.1666666666666664E-2</v>
      </c>
      <c r="AM673" s="41">
        <v>0.33333333333333331</v>
      </c>
      <c r="AN673" s="41">
        <v>0.125</v>
      </c>
      <c r="AO673" s="41">
        <v>0.75</v>
      </c>
      <c r="AP673" s="41">
        <v>0.25</v>
      </c>
      <c r="AQ673" s="41">
        <v>0.20833333333333334</v>
      </c>
    </row>
    <row r="674" spans="1:43">
      <c r="A674" s="30" t="s">
        <v>20</v>
      </c>
      <c r="B674" s="30" t="s">
        <v>694</v>
      </c>
      <c r="C674" s="30" t="s">
        <v>1396</v>
      </c>
      <c r="D674" s="41">
        <v>0</v>
      </c>
      <c r="E674" s="41">
        <v>0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</row>
    <row r="675" spans="1:43">
      <c r="A675" s="30" t="s">
        <v>20</v>
      </c>
      <c r="B675" s="30" t="s">
        <v>695</v>
      </c>
      <c r="C675" s="30" t="s">
        <v>1397</v>
      </c>
      <c r="D675" s="41">
        <v>0</v>
      </c>
      <c r="E675" s="41">
        <v>0</v>
      </c>
      <c r="F675" s="41">
        <v>0</v>
      </c>
      <c r="G675" s="41">
        <v>0</v>
      </c>
      <c r="H675" s="41">
        <v>0</v>
      </c>
      <c r="I675" s="41">
        <v>0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1">
        <v>0</v>
      </c>
      <c r="AN675" s="41">
        <v>0</v>
      </c>
      <c r="AO675" s="41">
        <v>0</v>
      </c>
      <c r="AP675" s="41">
        <v>0</v>
      </c>
      <c r="AQ675" s="41">
        <v>0</v>
      </c>
    </row>
    <row r="676" spans="1:43">
      <c r="A676" s="30" t="s">
        <v>20</v>
      </c>
      <c r="B676" s="30" t="s">
        <v>696</v>
      </c>
      <c r="C676" s="30" t="s">
        <v>1398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0</v>
      </c>
      <c r="AJ676" s="41">
        <v>0</v>
      </c>
      <c r="AK676" s="41">
        <v>0</v>
      </c>
      <c r="AL676" s="41">
        <v>0</v>
      </c>
      <c r="AM676" s="41">
        <v>0</v>
      </c>
      <c r="AN676" s="41">
        <v>0</v>
      </c>
      <c r="AO676" s="41">
        <v>0</v>
      </c>
      <c r="AP676" s="41">
        <v>0</v>
      </c>
      <c r="AQ676" s="41">
        <v>0</v>
      </c>
    </row>
    <row r="677" spans="1:43">
      <c r="A677" s="30" t="s">
        <v>20</v>
      </c>
      <c r="B677" s="30" t="s">
        <v>697</v>
      </c>
      <c r="C677" s="30" t="s">
        <v>1399</v>
      </c>
      <c r="D677" s="41">
        <v>0</v>
      </c>
      <c r="E677" s="41">
        <v>0</v>
      </c>
      <c r="F677" s="41">
        <v>0</v>
      </c>
      <c r="G677" s="41">
        <v>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0</v>
      </c>
      <c r="AL677" s="41">
        <v>0</v>
      </c>
      <c r="AM677" s="41">
        <v>0</v>
      </c>
      <c r="AN677" s="41">
        <v>0</v>
      </c>
      <c r="AO677" s="41">
        <v>0</v>
      </c>
      <c r="AP677" s="41">
        <v>0</v>
      </c>
      <c r="AQ677" s="41">
        <v>0</v>
      </c>
    </row>
    <row r="678" spans="1:43">
      <c r="A678" s="30" t="s">
        <v>20</v>
      </c>
      <c r="B678" s="30" t="s">
        <v>698</v>
      </c>
      <c r="C678" s="30" t="s">
        <v>1400</v>
      </c>
      <c r="D678" s="41">
        <v>0</v>
      </c>
      <c r="E678" s="41">
        <v>0</v>
      </c>
      <c r="F678" s="41">
        <v>0</v>
      </c>
      <c r="G678" s="41">
        <v>0</v>
      </c>
      <c r="H678" s="41">
        <v>0</v>
      </c>
      <c r="I678" s="41">
        <v>0</v>
      </c>
      <c r="J678" s="41">
        <v>0</v>
      </c>
      <c r="K678" s="41">
        <v>0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</row>
    <row r="679" spans="1:43">
      <c r="A679" s="30" t="s">
        <v>20</v>
      </c>
      <c r="B679" s="30" t="s">
        <v>699</v>
      </c>
      <c r="C679" s="30" t="s">
        <v>1401</v>
      </c>
      <c r="D679" s="41">
        <v>0.37037037037037035</v>
      </c>
      <c r="E679" s="41">
        <v>0</v>
      </c>
      <c r="F679" s="41">
        <v>0</v>
      </c>
      <c r="G679" s="41">
        <v>0</v>
      </c>
      <c r="H679" s="41">
        <v>0.1111111111111111</v>
      </c>
      <c r="I679" s="41">
        <v>0.48148148148148145</v>
      </c>
      <c r="J679" s="41">
        <v>3.7037037037037035E-2</v>
      </c>
      <c r="K679" s="41">
        <v>0.62962962962962965</v>
      </c>
      <c r="L679" s="41">
        <v>0.37037037037037035</v>
      </c>
      <c r="M679" s="41">
        <v>3.7037037037037035E-2</v>
      </c>
      <c r="N679" s="41">
        <v>0.6</v>
      </c>
      <c r="O679" s="41">
        <v>0</v>
      </c>
      <c r="P679" s="41">
        <v>0</v>
      </c>
      <c r="Q679" s="41">
        <v>0</v>
      </c>
      <c r="R679" s="41">
        <v>0</v>
      </c>
      <c r="S679" s="41">
        <v>0.4</v>
      </c>
      <c r="T679" s="41">
        <v>0</v>
      </c>
      <c r="U679" s="41">
        <v>0.6</v>
      </c>
      <c r="V679" s="41">
        <v>0.4</v>
      </c>
      <c r="W679" s="41">
        <v>0</v>
      </c>
      <c r="X679" s="41">
        <v>0.36</v>
      </c>
      <c r="Y679" s="41">
        <v>0</v>
      </c>
      <c r="Z679" s="41">
        <v>0</v>
      </c>
      <c r="AA679" s="41">
        <v>0</v>
      </c>
      <c r="AB679" s="41">
        <v>0.12</v>
      </c>
      <c r="AC679" s="41">
        <v>0.48</v>
      </c>
      <c r="AD679" s="41">
        <v>0.04</v>
      </c>
      <c r="AE679" s="41">
        <v>0.6</v>
      </c>
      <c r="AF679" s="41">
        <v>0.4</v>
      </c>
      <c r="AG679" s="41">
        <v>0.04</v>
      </c>
      <c r="AH679" s="41">
        <v>0.6</v>
      </c>
      <c r="AI679" s="41">
        <v>0</v>
      </c>
      <c r="AJ679" s="41">
        <v>0</v>
      </c>
      <c r="AK679" s="41">
        <v>0</v>
      </c>
      <c r="AL679" s="41">
        <v>0</v>
      </c>
      <c r="AM679" s="41">
        <v>0.4</v>
      </c>
      <c r="AN679" s="41">
        <v>0</v>
      </c>
      <c r="AO679" s="41">
        <v>0.6</v>
      </c>
      <c r="AP679" s="41">
        <v>0.4</v>
      </c>
      <c r="AQ679" s="41">
        <v>0</v>
      </c>
    </row>
    <row r="680" spans="1:43">
      <c r="A680" s="30" t="s">
        <v>20</v>
      </c>
      <c r="B680" s="30" t="s">
        <v>700</v>
      </c>
      <c r="C680" s="30" t="s">
        <v>1402</v>
      </c>
      <c r="D680" s="41">
        <v>0</v>
      </c>
      <c r="E680" s="41">
        <v>0</v>
      </c>
      <c r="F680" s="41">
        <v>0</v>
      </c>
      <c r="G680" s="41">
        <v>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</row>
    <row r="681" spans="1:43">
      <c r="A681" s="30" t="s">
        <v>20</v>
      </c>
      <c r="B681" s="30" t="s">
        <v>701</v>
      </c>
      <c r="C681" s="30" t="s">
        <v>1403</v>
      </c>
      <c r="D681" s="41">
        <v>0.33333333333333331</v>
      </c>
      <c r="E681" s="41">
        <v>0</v>
      </c>
      <c r="F681" s="41">
        <v>0</v>
      </c>
      <c r="G681" s="41">
        <v>8.3333333333333329E-2</v>
      </c>
      <c r="H681" s="41">
        <v>0</v>
      </c>
      <c r="I681" s="41">
        <v>0.58333333333333337</v>
      </c>
      <c r="J681" s="41">
        <v>0</v>
      </c>
      <c r="K681" s="41">
        <v>0.58333333333333337</v>
      </c>
      <c r="L681" s="41">
        <v>0.41666666666666669</v>
      </c>
      <c r="M681" s="41">
        <v>8.3333333333333329E-2</v>
      </c>
      <c r="N681" s="41">
        <v>0.2</v>
      </c>
      <c r="O681" s="41">
        <v>0.2</v>
      </c>
      <c r="P681" s="41">
        <v>0</v>
      </c>
      <c r="Q681" s="41">
        <v>0</v>
      </c>
      <c r="R681" s="41">
        <v>0</v>
      </c>
      <c r="S681" s="41">
        <v>0.4</v>
      </c>
      <c r="T681" s="41">
        <v>0.2</v>
      </c>
      <c r="U681" s="41">
        <v>0.6</v>
      </c>
      <c r="V681" s="41">
        <v>0.4</v>
      </c>
      <c r="W681" s="41">
        <v>0</v>
      </c>
      <c r="X681" s="41">
        <v>0.33333333333333331</v>
      </c>
      <c r="Y681" s="41">
        <v>0</v>
      </c>
      <c r="Z681" s="41">
        <v>0</v>
      </c>
      <c r="AA681" s="41">
        <v>8.3333333333333329E-2</v>
      </c>
      <c r="AB681" s="41">
        <v>0</v>
      </c>
      <c r="AC681" s="41">
        <v>0.58333333333333337</v>
      </c>
      <c r="AD681" s="41">
        <v>0</v>
      </c>
      <c r="AE681" s="41">
        <v>0.58333333333333337</v>
      </c>
      <c r="AF681" s="41">
        <v>0.41666666666666669</v>
      </c>
      <c r="AG681" s="41">
        <v>8.3333333333333329E-2</v>
      </c>
      <c r="AH681" s="41">
        <v>0.2</v>
      </c>
      <c r="AI681" s="41">
        <v>0.2</v>
      </c>
      <c r="AJ681" s="41">
        <v>0</v>
      </c>
      <c r="AK681" s="41">
        <v>0</v>
      </c>
      <c r="AL681" s="41">
        <v>0</v>
      </c>
      <c r="AM681" s="41">
        <v>0.4</v>
      </c>
      <c r="AN681" s="41">
        <v>0.2</v>
      </c>
      <c r="AO681" s="41">
        <v>0.6</v>
      </c>
      <c r="AP681" s="41">
        <v>0.4</v>
      </c>
      <c r="AQ681" s="41">
        <v>0</v>
      </c>
    </row>
    <row r="682" spans="1:43">
      <c r="A682" s="30" t="s">
        <v>20</v>
      </c>
      <c r="B682" s="30" t="s">
        <v>702</v>
      </c>
      <c r="C682" s="30" t="s">
        <v>1404</v>
      </c>
      <c r="D682" s="41">
        <v>0</v>
      </c>
      <c r="E682" s="41">
        <v>0</v>
      </c>
      <c r="F682" s="41">
        <v>0</v>
      </c>
      <c r="G682" s="41">
        <v>0</v>
      </c>
      <c r="H682" s="41">
        <v>0</v>
      </c>
      <c r="I682" s="41">
        <v>1</v>
      </c>
      <c r="J682" s="41">
        <v>0</v>
      </c>
      <c r="K682" s="41">
        <v>0</v>
      </c>
      <c r="L682" s="41">
        <v>1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</row>
    <row r="683" spans="1:43">
      <c r="A683" s="30" t="s">
        <v>20</v>
      </c>
      <c r="B683" s="30" t="s">
        <v>703</v>
      </c>
      <c r="C683" s="30" t="s">
        <v>1405</v>
      </c>
      <c r="D683" s="41">
        <v>0.26666666666666666</v>
      </c>
      <c r="E683" s="41">
        <v>0</v>
      </c>
      <c r="F683" s="41">
        <v>0</v>
      </c>
      <c r="G683" s="41">
        <v>0</v>
      </c>
      <c r="H683" s="41">
        <v>0</v>
      </c>
      <c r="I683" s="41">
        <v>0.73333333333333328</v>
      </c>
      <c r="J683" s="41">
        <v>0</v>
      </c>
      <c r="K683" s="41">
        <v>0.6</v>
      </c>
      <c r="L683" s="41">
        <v>0.4</v>
      </c>
      <c r="M683" s="41">
        <v>6.6666666666666666E-2</v>
      </c>
      <c r="N683" s="41">
        <v>0.2</v>
      </c>
      <c r="O683" s="41">
        <v>0</v>
      </c>
      <c r="P683" s="41">
        <v>0</v>
      </c>
      <c r="Q683" s="41">
        <v>0</v>
      </c>
      <c r="R683" s="41">
        <v>0</v>
      </c>
      <c r="S683" s="41">
        <v>0.8</v>
      </c>
      <c r="T683" s="41">
        <v>0</v>
      </c>
      <c r="U683" s="41">
        <v>1</v>
      </c>
      <c r="V683" s="41">
        <v>0</v>
      </c>
      <c r="W683" s="41">
        <v>0</v>
      </c>
      <c r="X683" s="41">
        <v>0.26666666666666666</v>
      </c>
      <c r="Y683" s="41">
        <v>0</v>
      </c>
      <c r="Z683" s="41">
        <v>0</v>
      </c>
      <c r="AA683" s="41">
        <v>0</v>
      </c>
      <c r="AB683" s="41">
        <v>0</v>
      </c>
      <c r="AC683" s="41">
        <v>0.73333333333333328</v>
      </c>
      <c r="AD683" s="41">
        <v>0</v>
      </c>
      <c r="AE683" s="41">
        <v>0.6</v>
      </c>
      <c r="AF683" s="41">
        <v>0.4</v>
      </c>
      <c r="AG683" s="41">
        <v>6.6666666666666666E-2</v>
      </c>
      <c r="AH683" s="41">
        <v>0.2</v>
      </c>
      <c r="AI683" s="41">
        <v>0</v>
      </c>
      <c r="AJ683" s="41">
        <v>0</v>
      </c>
      <c r="AK683" s="41">
        <v>0</v>
      </c>
      <c r="AL683" s="41">
        <v>0</v>
      </c>
      <c r="AM683" s="41">
        <v>0.8</v>
      </c>
      <c r="AN683" s="41">
        <v>0</v>
      </c>
      <c r="AO683" s="41">
        <v>1</v>
      </c>
      <c r="AP683" s="41">
        <v>0</v>
      </c>
      <c r="AQ683" s="41">
        <v>0</v>
      </c>
    </row>
    <row r="684" spans="1:43">
      <c r="A684" s="30" t="s">
        <v>20</v>
      </c>
      <c r="B684" s="30" t="s">
        <v>704</v>
      </c>
      <c r="C684" s="30" t="s">
        <v>1406</v>
      </c>
      <c r="D684" s="41">
        <v>0.22222222222222221</v>
      </c>
      <c r="E684" s="41">
        <v>0</v>
      </c>
      <c r="F684" s="41">
        <v>0</v>
      </c>
      <c r="G684" s="41">
        <v>0</v>
      </c>
      <c r="H684" s="41">
        <v>0.22222222222222221</v>
      </c>
      <c r="I684" s="41">
        <v>0.55555555555555558</v>
      </c>
      <c r="J684" s="41">
        <v>0</v>
      </c>
      <c r="K684" s="41">
        <v>0.66666666666666663</v>
      </c>
      <c r="L684" s="41">
        <v>0.33333333333333331</v>
      </c>
      <c r="M684" s="41">
        <v>0</v>
      </c>
      <c r="N684" s="41">
        <v>0.25</v>
      </c>
      <c r="O684" s="41">
        <v>0</v>
      </c>
      <c r="P684" s="41">
        <v>0</v>
      </c>
      <c r="Q684" s="41">
        <v>0</v>
      </c>
      <c r="R684" s="41">
        <v>0</v>
      </c>
      <c r="S684" s="41">
        <v>0.75</v>
      </c>
      <c r="T684" s="41">
        <v>0</v>
      </c>
      <c r="U684" s="41">
        <v>0.75</v>
      </c>
      <c r="V684" s="41">
        <v>0.25</v>
      </c>
      <c r="W684" s="41">
        <v>0.25</v>
      </c>
      <c r="X684" s="41">
        <v>0.22222222222222221</v>
      </c>
      <c r="Y684" s="41">
        <v>0</v>
      </c>
      <c r="Z684" s="41">
        <v>0</v>
      </c>
      <c r="AA684" s="41">
        <v>0</v>
      </c>
      <c r="AB684" s="41">
        <v>0.22222222222222221</v>
      </c>
      <c r="AC684" s="41">
        <v>0.55555555555555558</v>
      </c>
      <c r="AD684" s="41">
        <v>0</v>
      </c>
      <c r="AE684" s="41">
        <v>0.66666666666666663</v>
      </c>
      <c r="AF684" s="41">
        <v>0.33333333333333331</v>
      </c>
      <c r="AG684" s="41">
        <v>0</v>
      </c>
      <c r="AH684" s="41">
        <v>0.25</v>
      </c>
      <c r="AI684" s="41">
        <v>0</v>
      </c>
      <c r="AJ684" s="41">
        <v>0</v>
      </c>
      <c r="AK684" s="41">
        <v>0</v>
      </c>
      <c r="AL684" s="41">
        <v>0</v>
      </c>
      <c r="AM684" s="41">
        <v>0.75</v>
      </c>
      <c r="AN684" s="41">
        <v>0</v>
      </c>
      <c r="AO684" s="41">
        <v>0.75</v>
      </c>
      <c r="AP684" s="41">
        <v>0.25</v>
      </c>
      <c r="AQ684" s="41">
        <v>0.25</v>
      </c>
    </row>
    <row r="685" spans="1:43">
      <c r="A685" s="30" t="s">
        <v>20</v>
      </c>
      <c r="B685" s="30" t="s">
        <v>705</v>
      </c>
      <c r="C685" s="30" t="s">
        <v>1407</v>
      </c>
      <c r="D685" s="41">
        <v>0</v>
      </c>
      <c r="E685" s="41">
        <v>0</v>
      </c>
      <c r="F685" s="41">
        <v>0</v>
      </c>
      <c r="G685" s="41">
        <v>0</v>
      </c>
      <c r="H685" s="41">
        <v>0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0</v>
      </c>
      <c r="AJ685" s="41">
        <v>0</v>
      </c>
      <c r="AK685" s="41">
        <v>0</v>
      </c>
      <c r="AL685" s="41">
        <v>0</v>
      </c>
      <c r="AM685" s="41">
        <v>0</v>
      </c>
      <c r="AN685" s="41">
        <v>0</v>
      </c>
      <c r="AO685" s="41">
        <v>0</v>
      </c>
      <c r="AP685" s="41">
        <v>0</v>
      </c>
      <c r="AQ685" s="41">
        <v>0</v>
      </c>
    </row>
    <row r="686" spans="1:43">
      <c r="A686" s="30" t="s">
        <v>20</v>
      </c>
      <c r="B686" s="30" t="s">
        <v>706</v>
      </c>
      <c r="C686" s="30" t="s">
        <v>1408</v>
      </c>
      <c r="D686" s="41">
        <v>0</v>
      </c>
      <c r="E686" s="41">
        <v>0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0</v>
      </c>
      <c r="AP686" s="41">
        <v>0</v>
      </c>
      <c r="AQ686" s="41">
        <v>0</v>
      </c>
    </row>
    <row r="687" spans="1:43">
      <c r="A687" s="30" t="s">
        <v>20</v>
      </c>
      <c r="B687" s="30" t="s">
        <v>707</v>
      </c>
      <c r="C687" s="30" t="s">
        <v>1409</v>
      </c>
      <c r="D687" s="41">
        <v>0</v>
      </c>
      <c r="E687" s="41">
        <v>0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1">
        <v>0</v>
      </c>
      <c r="AO687" s="41">
        <v>0</v>
      </c>
      <c r="AP687" s="41">
        <v>0</v>
      </c>
      <c r="AQ687" s="41">
        <v>0</v>
      </c>
    </row>
    <row r="688" spans="1:43">
      <c r="A688" s="30" t="s">
        <v>20</v>
      </c>
      <c r="B688" s="30" t="s">
        <v>708</v>
      </c>
      <c r="C688" s="30" t="s">
        <v>1410</v>
      </c>
      <c r="D688" s="41">
        <v>0</v>
      </c>
      <c r="E688" s="41">
        <v>0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0.16666666666666666</v>
      </c>
      <c r="O688" s="41">
        <v>0</v>
      </c>
      <c r="P688" s="41">
        <v>0</v>
      </c>
      <c r="Q688" s="41">
        <v>0</v>
      </c>
      <c r="R688" s="41">
        <v>0.16666666666666666</v>
      </c>
      <c r="S688" s="41">
        <v>0.66666666666666663</v>
      </c>
      <c r="T688" s="41">
        <v>0</v>
      </c>
      <c r="U688" s="41">
        <v>0.83333333333333337</v>
      </c>
      <c r="V688" s="41">
        <v>0.16666666666666666</v>
      </c>
      <c r="W688" s="41">
        <v>8.3333333333333329E-2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0.16666666666666666</v>
      </c>
      <c r="AI688" s="41">
        <v>0</v>
      </c>
      <c r="AJ688" s="41">
        <v>0</v>
      </c>
      <c r="AK688" s="41">
        <v>0</v>
      </c>
      <c r="AL688" s="41">
        <v>0.16666666666666666</v>
      </c>
      <c r="AM688" s="41">
        <v>0.66666666666666663</v>
      </c>
      <c r="AN688" s="41">
        <v>0</v>
      </c>
      <c r="AO688" s="41">
        <v>0.83333333333333337</v>
      </c>
      <c r="AP688" s="41">
        <v>0.16666666666666666</v>
      </c>
      <c r="AQ688" s="41">
        <v>8.3333333333333329E-2</v>
      </c>
    </row>
    <row r="689" spans="1:43">
      <c r="A689" s="30" t="s">
        <v>20</v>
      </c>
      <c r="B689" s="30" t="s">
        <v>709</v>
      </c>
      <c r="C689" s="30" t="s">
        <v>1411</v>
      </c>
      <c r="D689" s="41" t="s">
        <v>1439</v>
      </c>
      <c r="E689" s="41" t="s">
        <v>1439</v>
      </c>
      <c r="F689" s="41" t="s">
        <v>1439</v>
      </c>
      <c r="G689" s="41" t="s">
        <v>1439</v>
      </c>
      <c r="H689" s="41" t="s">
        <v>1439</v>
      </c>
      <c r="I689" s="41" t="s">
        <v>1439</v>
      </c>
      <c r="J689" s="41" t="s">
        <v>1439</v>
      </c>
      <c r="K689" s="41" t="s">
        <v>1439</v>
      </c>
      <c r="L689" s="41" t="s">
        <v>1439</v>
      </c>
      <c r="M689" s="41" t="s">
        <v>1439</v>
      </c>
      <c r="N689" s="41" t="s">
        <v>1439</v>
      </c>
      <c r="O689" s="41" t="s">
        <v>1439</v>
      </c>
      <c r="P689" s="41" t="s">
        <v>1439</v>
      </c>
      <c r="Q689" s="41" t="s">
        <v>1439</v>
      </c>
      <c r="R689" s="41" t="s">
        <v>1439</v>
      </c>
      <c r="S689" s="41" t="s">
        <v>1439</v>
      </c>
      <c r="T689" s="41" t="s">
        <v>1439</v>
      </c>
      <c r="U689" s="41" t="s">
        <v>1439</v>
      </c>
      <c r="V689" s="41" t="s">
        <v>1439</v>
      </c>
      <c r="W689" s="41" t="s">
        <v>1439</v>
      </c>
      <c r="X689" s="41" t="s">
        <v>1439</v>
      </c>
      <c r="Y689" s="41" t="s">
        <v>1439</v>
      </c>
      <c r="Z689" s="41" t="s">
        <v>1439</v>
      </c>
      <c r="AA689" s="41" t="s">
        <v>1439</v>
      </c>
      <c r="AB689" s="41" t="s">
        <v>1439</v>
      </c>
      <c r="AC689" s="41" t="s">
        <v>1439</v>
      </c>
      <c r="AD689" s="41" t="s">
        <v>1439</v>
      </c>
      <c r="AE689" s="41" t="s">
        <v>1439</v>
      </c>
      <c r="AF689" s="41" t="s">
        <v>1439</v>
      </c>
      <c r="AG689" s="41" t="s">
        <v>1439</v>
      </c>
      <c r="AH689" s="41" t="s">
        <v>1439</v>
      </c>
      <c r="AI689" s="41" t="s">
        <v>1439</v>
      </c>
      <c r="AJ689" s="41" t="s">
        <v>1439</v>
      </c>
      <c r="AK689" s="41" t="s">
        <v>1439</v>
      </c>
      <c r="AL689" s="41" t="s">
        <v>1439</v>
      </c>
      <c r="AM689" s="41" t="s">
        <v>1439</v>
      </c>
      <c r="AN689" s="41" t="s">
        <v>1439</v>
      </c>
      <c r="AO689" s="41" t="s">
        <v>1439</v>
      </c>
      <c r="AP689" s="41" t="s">
        <v>1439</v>
      </c>
      <c r="AQ689" s="41" t="s">
        <v>1439</v>
      </c>
    </row>
    <row r="690" spans="1:43">
      <c r="A690" s="30" t="s">
        <v>20</v>
      </c>
      <c r="B690" s="30" t="s">
        <v>710</v>
      </c>
      <c r="C690" s="30" t="s">
        <v>1412</v>
      </c>
      <c r="D690" s="41" t="s">
        <v>1439</v>
      </c>
      <c r="E690" s="41" t="s">
        <v>1439</v>
      </c>
      <c r="F690" s="41" t="s">
        <v>1439</v>
      </c>
      <c r="G690" s="41" t="s">
        <v>1439</v>
      </c>
      <c r="H690" s="41" t="s">
        <v>1439</v>
      </c>
      <c r="I690" s="41" t="s">
        <v>1439</v>
      </c>
      <c r="J690" s="41" t="s">
        <v>1439</v>
      </c>
      <c r="K690" s="41" t="s">
        <v>1439</v>
      </c>
      <c r="L690" s="41" t="s">
        <v>1439</v>
      </c>
      <c r="M690" s="41" t="s">
        <v>1439</v>
      </c>
      <c r="N690" s="41" t="s">
        <v>1439</v>
      </c>
      <c r="O690" s="41" t="s">
        <v>1439</v>
      </c>
      <c r="P690" s="41" t="s">
        <v>1439</v>
      </c>
      <c r="Q690" s="41" t="s">
        <v>1439</v>
      </c>
      <c r="R690" s="41" t="s">
        <v>1439</v>
      </c>
      <c r="S690" s="41" t="s">
        <v>1439</v>
      </c>
      <c r="T690" s="41" t="s">
        <v>1439</v>
      </c>
      <c r="U690" s="41" t="s">
        <v>1439</v>
      </c>
      <c r="V690" s="41" t="s">
        <v>1439</v>
      </c>
      <c r="W690" s="41" t="s">
        <v>1439</v>
      </c>
      <c r="X690" s="41" t="s">
        <v>1439</v>
      </c>
      <c r="Y690" s="41" t="s">
        <v>1439</v>
      </c>
      <c r="Z690" s="41" t="s">
        <v>1439</v>
      </c>
      <c r="AA690" s="41" t="s">
        <v>1439</v>
      </c>
      <c r="AB690" s="41" t="s">
        <v>1439</v>
      </c>
      <c r="AC690" s="41" t="s">
        <v>1439</v>
      </c>
      <c r="AD690" s="41" t="s">
        <v>1439</v>
      </c>
      <c r="AE690" s="41" t="s">
        <v>1439</v>
      </c>
      <c r="AF690" s="41" t="s">
        <v>1439</v>
      </c>
      <c r="AG690" s="41" t="s">
        <v>1439</v>
      </c>
      <c r="AH690" s="41" t="s">
        <v>1439</v>
      </c>
      <c r="AI690" s="41" t="s">
        <v>1439</v>
      </c>
      <c r="AJ690" s="41" t="s">
        <v>1439</v>
      </c>
      <c r="AK690" s="41" t="s">
        <v>1439</v>
      </c>
      <c r="AL690" s="41" t="s">
        <v>1439</v>
      </c>
      <c r="AM690" s="41" t="s">
        <v>1439</v>
      </c>
      <c r="AN690" s="41" t="s">
        <v>1439</v>
      </c>
      <c r="AO690" s="41" t="s">
        <v>1439</v>
      </c>
      <c r="AP690" s="41" t="s">
        <v>1439</v>
      </c>
      <c r="AQ690" s="41" t="s">
        <v>1439</v>
      </c>
    </row>
    <row r="691" spans="1:43">
      <c r="A691" s="30" t="s">
        <v>20</v>
      </c>
      <c r="B691" s="30" t="s">
        <v>711</v>
      </c>
      <c r="C691" s="30" t="s">
        <v>1413</v>
      </c>
      <c r="D691" s="41">
        <v>0</v>
      </c>
      <c r="E691" s="41">
        <v>0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</row>
    <row r="692" spans="1:43">
      <c r="A692" s="30" t="s">
        <v>20</v>
      </c>
      <c r="B692" s="30" t="s">
        <v>712</v>
      </c>
      <c r="C692" s="30" t="s">
        <v>1414</v>
      </c>
      <c r="D692" s="41" t="s">
        <v>1439</v>
      </c>
      <c r="E692" s="41" t="s">
        <v>1439</v>
      </c>
      <c r="F692" s="41" t="s">
        <v>1439</v>
      </c>
      <c r="G692" s="41" t="s">
        <v>1439</v>
      </c>
      <c r="H692" s="41" t="s">
        <v>1439</v>
      </c>
      <c r="I692" s="41" t="s">
        <v>1439</v>
      </c>
      <c r="J692" s="41" t="s">
        <v>1439</v>
      </c>
      <c r="K692" s="41" t="s">
        <v>1439</v>
      </c>
      <c r="L692" s="41" t="s">
        <v>1439</v>
      </c>
      <c r="M692" s="41" t="s">
        <v>1439</v>
      </c>
      <c r="N692" s="41" t="s">
        <v>1439</v>
      </c>
      <c r="O692" s="41" t="s">
        <v>1439</v>
      </c>
      <c r="P692" s="41" t="s">
        <v>1439</v>
      </c>
      <c r="Q692" s="41" t="s">
        <v>1439</v>
      </c>
      <c r="R692" s="41" t="s">
        <v>1439</v>
      </c>
      <c r="S692" s="41" t="s">
        <v>1439</v>
      </c>
      <c r="T692" s="41" t="s">
        <v>1439</v>
      </c>
      <c r="U692" s="41" t="s">
        <v>1439</v>
      </c>
      <c r="V692" s="41" t="s">
        <v>1439</v>
      </c>
      <c r="W692" s="41" t="s">
        <v>1439</v>
      </c>
      <c r="X692" s="41" t="s">
        <v>1439</v>
      </c>
      <c r="Y692" s="41" t="s">
        <v>1439</v>
      </c>
      <c r="Z692" s="41" t="s">
        <v>1439</v>
      </c>
      <c r="AA692" s="41" t="s">
        <v>1439</v>
      </c>
      <c r="AB692" s="41" t="s">
        <v>1439</v>
      </c>
      <c r="AC692" s="41" t="s">
        <v>1439</v>
      </c>
      <c r="AD692" s="41" t="s">
        <v>1439</v>
      </c>
      <c r="AE692" s="41" t="s">
        <v>1439</v>
      </c>
      <c r="AF692" s="41" t="s">
        <v>1439</v>
      </c>
      <c r="AG692" s="41" t="s">
        <v>1439</v>
      </c>
      <c r="AH692" s="41" t="s">
        <v>1439</v>
      </c>
      <c r="AI692" s="41" t="s">
        <v>1439</v>
      </c>
      <c r="AJ692" s="41" t="s">
        <v>1439</v>
      </c>
      <c r="AK692" s="41" t="s">
        <v>1439</v>
      </c>
      <c r="AL692" s="41" t="s">
        <v>1439</v>
      </c>
      <c r="AM692" s="41" t="s">
        <v>1439</v>
      </c>
      <c r="AN692" s="41" t="s">
        <v>1439</v>
      </c>
      <c r="AO692" s="41" t="s">
        <v>1439</v>
      </c>
      <c r="AP692" s="41" t="s">
        <v>1439</v>
      </c>
      <c r="AQ692" s="41" t="s">
        <v>1439</v>
      </c>
    </row>
    <row r="693" spans="1:43">
      <c r="A693" s="30" t="s">
        <v>20</v>
      </c>
      <c r="B693" s="30" t="s">
        <v>713</v>
      </c>
      <c r="C693" s="30" t="s">
        <v>1415</v>
      </c>
      <c r="D693" s="41">
        <v>0</v>
      </c>
      <c r="E693" s="41">
        <v>0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</row>
    <row r="694" spans="1:43">
      <c r="A694" s="30" t="s">
        <v>20</v>
      </c>
      <c r="B694" s="30" t="s">
        <v>714</v>
      </c>
      <c r="C694" s="30" t="s">
        <v>1416</v>
      </c>
      <c r="D694" s="41" t="s">
        <v>1439</v>
      </c>
      <c r="E694" s="41" t="s">
        <v>1439</v>
      </c>
      <c r="F694" s="41" t="s">
        <v>1439</v>
      </c>
      <c r="G694" s="41" t="s">
        <v>1439</v>
      </c>
      <c r="H694" s="41" t="s">
        <v>1439</v>
      </c>
      <c r="I694" s="41" t="s">
        <v>1439</v>
      </c>
      <c r="J694" s="41" t="s">
        <v>1439</v>
      </c>
      <c r="K694" s="41" t="s">
        <v>1439</v>
      </c>
      <c r="L694" s="41" t="s">
        <v>1439</v>
      </c>
      <c r="M694" s="41" t="s">
        <v>1439</v>
      </c>
      <c r="N694" s="41" t="s">
        <v>1439</v>
      </c>
      <c r="O694" s="41" t="s">
        <v>1439</v>
      </c>
      <c r="P694" s="41" t="s">
        <v>1439</v>
      </c>
      <c r="Q694" s="41" t="s">
        <v>1439</v>
      </c>
      <c r="R694" s="41" t="s">
        <v>1439</v>
      </c>
      <c r="S694" s="41" t="s">
        <v>1439</v>
      </c>
      <c r="T694" s="41" t="s">
        <v>1439</v>
      </c>
      <c r="U694" s="41" t="s">
        <v>1439</v>
      </c>
      <c r="V694" s="41" t="s">
        <v>1439</v>
      </c>
      <c r="W694" s="41" t="s">
        <v>1439</v>
      </c>
      <c r="X694" s="41" t="s">
        <v>1439</v>
      </c>
      <c r="Y694" s="41" t="s">
        <v>1439</v>
      </c>
      <c r="Z694" s="41" t="s">
        <v>1439</v>
      </c>
      <c r="AA694" s="41" t="s">
        <v>1439</v>
      </c>
      <c r="AB694" s="41" t="s">
        <v>1439</v>
      </c>
      <c r="AC694" s="41" t="s">
        <v>1439</v>
      </c>
      <c r="AD694" s="41" t="s">
        <v>1439</v>
      </c>
      <c r="AE694" s="41" t="s">
        <v>1439</v>
      </c>
      <c r="AF694" s="41" t="s">
        <v>1439</v>
      </c>
      <c r="AG694" s="41" t="s">
        <v>1439</v>
      </c>
      <c r="AH694" s="41" t="s">
        <v>1439</v>
      </c>
      <c r="AI694" s="41" t="s">
        <v>1439</v>
      </c>
      <c r="AJ694" s="41" t="s">
        <v>1439</v>
      </c>
      <c r="AK694" s="41" t="s">
        <v>1439</v>
      </c>
      <c r="AL694" s="41" t="s">
        <v>1439</v>
      </c>
      <c r="AM694" s="41" t="s">
        <v>1439</v>
      </c>
      <c r="AN694" s="41" t="s">
        <v>1439</v>
      </c>
      <c r="AO694" s="41" t="s">
        <v>1439</v>
      </c>
      <c r="AP694" s="41" t="s">
        <v>1439</v>
      </c>
      <c r="AQ694" s="41" t="s">
        <v>1439</v>
      </c>
    </row>
    <row r="695" spans="1:43">
      <c r="A695" s="30" t="s">
        <v>20</v>
      </c>
      <c r="B695" s="30" t="s">
        <v>715</v>
      </c>
      <c r="C695" s="30" t="s">
        <v>1417</v>
      </c>
      <c r="D695" s="41">
        <v>0</v>
      </c>
      <c r="E695" s="41">
        <v>0</v>
      </c>
      <c r="F695" s="41">
        <v>0</v>
      </c>
      <c r="G695" s="41">
        <v>0</v>
      </c>
      <c r="H695" s="41">
        <v>0</v>
      </c>
      <c r="I695" s="41">
        <v>1</v>
      </c>
      <c r="J695" s="41">
        <v>0</v>
      </c>
      <c r="K695" s="41">
        <v>0</v>
      </c>
      <c r="L695" s="41">
        <v>1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1</v>
      </c>
      <c r="T695" s="41">
        <v>0</v>
      </c>
      <c r="U695" s="41">
        <v>1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1</v>
      </c>
      <c r="AD695" s="41">
        <v>0</v>
      </c>
      <c r="AE695" s="41">
        <v>0</v>
      </c>
      <c r="AF695" s="41">
        <v>1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1</v>
      </c>
      <c r="AN695" s="41">
        <v>0</v>
      </c>
      <c r="AO695" s="41">
        <v>1</v>
      </c>
      <c r="AP695" s="41">
        <v>0</v>
      </c>
      <c r="AQ695" s="41">
        <v>0</v>
      </c>
    </row>
    <row r="696" spans="1:43">
      <c r="A696" s="30" t="s">
        <v>20</v>
      </c>
      <c r="B696" s="30" t="s">
        <v>716</v>
      </c>
      <c r="C696" s="30" t="s">
        <v>1418</v>
      </c>
      <c r="D696" s="41">
        <v>0</v>
      </c>
      <c r="E696" s="41">
        <v>0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</row>
    <row r="697" spans="1:43">
      <c r="A697" s="30" t="s">
        <v>20</v>
      </c>
      <c r="B697" s="30" t="s">
        <v>717</v>
      </c>
      <c r="C697" s="30" t="s">
        <v>1419</v>
      </c>
      <c r="D697" s="41">
        <v>0</v>
      </c>
      <c r="E697" s="41">
        <v>0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0</v>
      </c>
      <c r="AL697" s="41">
        <v>0</v>
      </c>
      <c r="AM697" s="41">
        <v>0</v>
      </c>
      <c r="AN697" s="41">
        <v>0</v>
      </c>
      <c r="AO697" s="41">
        <v>0</v>
      </c>
      <c r="AP697" s="41">
        <v>0</v>
      </c>
      <c r="AQ697" s="41">
        <v>0</v>
      </c>
    </row>
    <row r="698" spans="1:43">
      <c r="A698" s="30" t="s">
        <v>21</v>
      </c>
      <c r="B698" s="30" t="s">
        <v>718</v>
      </c>
      <c r="C698" s="30" t="s">
        <v>1420</v>
      </c>
      <c r="D698" s="41">
        <v>0.27272727272727271</v>
      </c>
      <c r="E698" s="41">
        <v>0</v>
      </c>
      <c r="F698" s="41">
        <v>0</v>
      </c>
      <c r="G698" s="41">
        <v>0</v>
      </c>
      <c r="H698" s="41">
        <v>0</v>
      </c>
      <c r="I698" s="41">
        <v>0.63636363636363635</v>
      </c>
      <c r="J698" s="41">
        <v>9.0909090909090912E-2</v>
      </c>
      <c r="K698" s="41">
        <v>0.72727272727272729</v>
      </c>
      <c r="L698" s="41">
        <v>0.27272727272727271</v>
      </c>
      <c r="M698" s="41">
        <v>9.0909090909090912E-2</v>
      </c>
      <c r="N698" s="41">
        <v>0.5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0.5</v>
      </c>
      <c r="U698" s="41">
        <v>1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1">
        <v>0</v>
      </c>
      <c r="AQ698" s="41">
        <v>0</v>
      </c>
    </row>
    <row r="699" spans="1:43">
      <c r="A699" s="30" t="s">
        <v>21</v>
      </c>
      <c r="B699" s="30" t="s">
        <v>719</v>
      </c>
      <c r="C699" s="30" t="s">
        <v>1421</v>
      </c>
      <c r="D699" s="41">
        <v>0</v>
      </c>
      <c r="E699" s="41">
        <v>0</v>
      </c>
      <c r="F699" s="41">
        <v>0</v>
      </c>
      <c r="G699" s="41">
        <v>0</v>
      </c>
      <c r="H699" s="41">
        <v>0</v>
      </c>
      <c r="I699" s="41">
        <v>1</v>
      </c>
      <c r="J699" s="41">
        <v>0</v>
      </c>
      <c r="K699" s="41">
        <v>0</v>
      </c>
      <c r="L699" s="41">
        <v>1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1</v>
      </c>
      <c r="T699" s="41">
        <v>0</v>
      </c>
      <c r="U699" s="41">
        <v>1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0</v>
      </c>
      <c r="AL699" s="41">
        <v>0</v>
      </c>
      <c r="AM699" s="41">
        <v>0</v>
      </c>
      <c r="AN699" s="41">
        <v>0</v>
      </c>
      <c r="AO699" s="41">
        <v>0</v>
      </c>
      <c r="AP699" s="41">
        <v>0</v>
      </c>
      <c r="AQ699" s="41">
        <v>0</v>
      </c>
    </row>
    <row r="700" spans="1:43">
      <c r="A700" s="30" t="s">
        <v>21</v>
      </c>
      <c r="B700" s="30" t="s">
        <v>720</v>
      </c>
      <c r="C700" s="30" t="s">
        <v>1422</v>
      </c>
      <c r="D700" s="41">
        <v>0</v>
      </c>
      <c r="E700" s="41">
        <v>0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0</v>
      </c>
      <c r="AH700" s="41">
        <v>0</v>
      </c>
      <c r="AI700" s="41">
        <v>0</v>
      </c>
      <c r="AJ700" s="41">
        <v>0</v>
      </c>
      <c r="AK700" s="41">
        <v>0</v>
      </c>
      <c r="AL700" s="41">
        <v>0</v>
      </c>
      <c r="AM700" s="41">
        <v>0</v>
      </c>
      <c r="AN700" s="41">
        <v>0</v>
      </c>
      <c r="AO700" s="41">
        <v>0</v>
      </c>
      <c r="AP700" s="41">
        <v>0</v>
      </c>
      <c r="AQ700" s="41">
        <v>0</v>
      </c>
    </row>
    <row r="701" spans="1:43">
      <c r="A701" s="30" t="s">
        <v>21</v>
      </c>
      <c r="B701" s="30" t="s">
        <v>721</v>
      </c>
      <c r="C701" s="30" t="s">
        <v>1423</v>
      </c>
      <c r="D701" s="41">
        <v>0</v>
      </c>
      <c r="E701" s="41">
        <v>0</v>
      </c>
      <c r="F701" s="41">
        <v>0</v>
      </c>
      <c r="G701" s="41">
        <v>0</v>
      </c>
      <c r="H701" s="41">
        <v>0</v>
      </c>
      <c r="I701" s="41">
        <v>1</v>
      </c>
      <c r="J701" s="41">
        <v>0</v>
      </c>
      <c r="K701" s="41">
        <v>1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0</v>
      </c>
      <c r="AL701" s="41">
        <v>0</v>
      </c>
      <c r="AM701" s="41">
        <v>0</v>
      </c>
      <c r="AN701" s="41">
        <v>0</v>
      </c>
      <c r="AO701" s="41">
        <v>0</v>
      </c>
      <c r="AP701" s="41">
        <v>0</v>
      </c>
      <c r="AQ701" s="41">
        <v>0</v>
      </c>
    </row>
    <row r="702" spans="1:43">
      <c r="A702" s="30" t="s">
        <v>21</v>
      </c>
      <c r="B702" s="30" t="s">
        <v>722</v>
      </c>
      <c r="C702" s="30" t="s">
        <v>1424</v>
      </c>
      <c r="D702" s="41">
        <v>0</v>
      </c>
      <c r="E702" s="41">
        <v>0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0</v>
      </c>
      <c r="AL702" s="41">
        <v>0</v>
      </c>
      <c r="AM702" s="41">
        <v>0</v>
      </c>
      <c r="AN702" s="41">
        <v>0</v>
      </c>
      <c r="AO702" s="41">
        <v>0</v>
      </c>
      <c r="AP702" s="41">
        <v>0</v>
      </c>
      <c r="AQ702" s="41">
        <v>0</v>
      </c>
    </row>
    <row r="703" spans="1:43">
      <c r="A703" s="30" t="s">
        <v>21</v>
      </c>
      <c r="B703" s="30" t="s">
        <v>723</v>
      </c>
      <c r="C703" s="30" t="s">
        <v>1425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0</v>
      </c>
      <c r="AL703" s="41">
        <v>0</v>
      </c>
      <c r="AM703" s="41">
        <v>0</v>
      </c>
      <c r="AN703" s="41">
        <v>0</v>
      </c>
      <c r="AO703" s="41">
        <v>0</v>
      </c>
      <c r="AP703" s="41">
        <v>0</v>
      </c>
      <c r="AQ703" s="41">
        <v>0</v>
      </c>
    </row>
    <row r="704" spans="1:43">
      <c r="A704" s="30" t="s">
        <v>21</v>
      </c>
      <c r="B704" s="30" t="s">
        <v>724</v>
      </c>
      <c r="C704" s="30" t="s">
        <v>1426</v>
      </c>
      <c r="D704" s="41">
        <v>0</v>
      </c>
      <c r="E704" s="41">
        <v>0</v>
      </c>
      <c r="F704" s="41">
        <v>0</v>
      </c>
      <c r="G704" s="41">
        <v>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0</v>
      </c>
      <c r="AL704" s="41">
        <v>0</v>
      </c>
      <c r="AM704" s="41">
        <v>0</v>
      </c>
      <c r="AN704" s="41">
        <v>0</v>
      </c>
      <c r="AO704" s="41">
        <v>0</v>
      </c>
      <c r="AP704" s="41">
        <v>0</v>
      </c>
      <c r="AQ704" s="41">
        <v>0</v>
      </c>
    </row>
    <row r="705" spans="1:43">
      <c r="A705" s="30" t="s">
        <v>21</v>
      </c>
      <c r="B705" s="30" t="s">
        <v>725</v>
      </c>
      <c r="C705" s="30" t="s">
        <v>1427</v>
      </c>
      <c r="D705" s="41" t="s">
        <v>1439</v>
      </c>
      <c r="E705" s="41" t="s">
        <v>1439</v>
      </c>
      <c r="F705" s="41" t="s">
        <v>1439</v>
      </c>
      <c r="G705" s="41" t="s">
        <v>1439</v>
      </c>
      <c r="H705" s="41" t="s">
        <v>1439</v>
      </c>
      <c r="I705" s="41" t="s">
        <v>1439</v>
      </c>
      <c r="J705" s="41" t="s">
        <v>1439</v>
      </c>
      <c r="K705" s="41" t="s">
        <v>1439</v>
      </c>
      <c r="L705" s="41" t="s">
        <v>1439</v>
      </c>
      <c r="M705" s="41" t="s">
        <v>1439</v>
      </c>
      <c r="N705" s="41" t="s">
        <v>1439</v>
      </c>
      <c r="O705" s="41" t="s">
        <v>1439</v>
      </c>
      <c r="P705" s="41" t="s">
        <v>1439</v>
      </c>
      <c r="Q705" s="41" t="s">
        <v>1439</v>
      </c>
      <c r="R705" s="41" t="s">
        <v>1439</v>
      </c>
      <c r="S705" s="41" t="s">
        <v>1439</v>
      </c>
      <c r="T705" s="41" t="s">
        <v>1439</v>
      </c>
      <c r="U705" s="41" t="s">
        <v>1439</v>
      </c>
      <c r="V705" s="41" t="s">
        <v>1439</v>
      </c>
      <c r="W705" s="41" t="s">
        <v>1439</v>
      </c>
      <c r="X705" s="41" t="s">
        <v>1439</v>
      </c>
      <c r="Y705" s="41" t="s">
        <v>1439</v>
      </c>
      <c r="Z705" s="41" t="s">
        <v>1439</v>
      </c>
      <c r="AA705" s="41" t="s">
        <v>1439</v>
      </c>
      <c r="AB705" s="41" t="s">
        <v>1439</v>
      </c>
      <c r="AC705" s="41" t="s">
        <v>1439</v>
      </c>
      <c r="AD705" s="41" t="s">
        <v>1439</v>
      </c>
      <c r="AE705" s="41" t="s">
        <v>1439</v>
      </c>
      <c r="AF705" s="41" t="s">
        <v>1439</v>
      </c>
      <c r="AG705" s="41" t="s">
        <v>1439</v>
      </c>
      <c r="AH705" s="41" t="s">
        <v>1439</v>
      </c>
      <c r="AI705" s="41" t="s">
        <v>1439</v>
      </c>
      <c r="AJ705" s="41" t="s">
        <v>1439</v>
      </c>
      <c r="AK705" s="41" t="s">
        <v>1439</v>
      </c>
      <c r="AL705" s="41" t="s">
        <v>1439</v>
      </c>
      <c r="AM705" s="41" t="s">
        <v>1439</v>
      </c>
      <c r="AN705" s="41" t="s">
        <v>1439</v>
      </c>
      <c r="AO705" s="41" t="s">
        <v>1439</v>
      </c>
      <c r="AP705" s="41" t="s">
        <v>1439</v>
      </c>
      <c r="AQ705" s="41" t="s">
        <v>1439</v>
      </c>
    </row>
    <row r="706" spans="1:43" s="2" customFormat="1">
      <c r="A706" s="37" t="s">
        <v>21</v>
      </c>
      <c r="B706" s="37" t="s">
        <v>726</v>
      </c>
      <c r="C706" s="37" t="s">
        <v>1428</v>
      </c>
      <c r="D706" s="43" t="s">
        <v>1439</v>
      </c>
      <c r="E706" s="43" t="s">
        <v>1439</v>
      </c>
      <c r="F706" s="43" t="s">
        <v>1439</v>
      </c>
      <c r="G706" s="43" t="s">
        <v>1439</v>
      </c>
      <c r="H706" s="43" t="s">
        <v>1439</v>
      </c>
      <c r="I706" s="43" t="s">
        <v>1439</v>
      </c>
      <c r="J706" s="43" t="s">
        <v>1439</v>
      </c>
      <c r="K706" s="43" t="s">
        <v>1439</v>
      </c>
      <c r="L706" s="43" t="s">
        <v>1439</v>
      </c>
      <c r="M706" s="43" t="s">
        <v>1439</v>
      </c>
      <c r="N706" s="41" t="s">
        <v>1439</v>
      </c>
      <c r="O706" s="41" t="s">
        <v>1439</v>
      </c>
      <c r="P706" s="41" t="s">
        <v>1439</v>
      </c>
      <c r="Q706" s="41" t="s">
        <v>1439</v>
      </c>
      <c r="R706" s="41" t="s">
        <v>1439</v>
      </c>
      <c r="S706" s="41" t="s">
        <v>1439</v>
      </c>
      <c r="T706" s="41" t="s">
        <v>1439</v>
      </c>
      <c r="U706" s="41" t="s">
        <v>1439</v>
      </c>
      <c r="V706" s="41" t="s">
        <v>1439</v>
      </c>
      <c r="W706" s="41" t="s">
        <v>1439</v>
      </c>
      <c r="X706" s="41" t="s">
        <v>1439</v>
      </c>
      <c r="Y706" s="41" t="s">
        <v>1439</v>
      </c>
      <c r="Z706" s="41" t="s">
        <v>1439</v>
      </c>
      <c r="AA706" s="41" t="s">
        <v>1439</v>
      </c>
      <c r="AB706" s="41" t="s">
        <v>1439</v>
      </c>
      <c r="AC706" s="41" t="s">
        <v>1439</v>
      </c>
      <c r="AD706" s="41" t="s">
        <v>1439</v>
      </c>
      <c r="AE706" s="41" t="s">
        <v>1439</v>
      </c>
      <c r="AF706" s="41" t="s">
        <v>1439</v>
      </c>
      <c r="AG706" s="41" t="s">
        <v>1439</v>
      </c>
      <c r="AH706" s="41" t="s">
        <v>1439</v>
      </c>
      <c r="AI706" s="41" t="s">
        <v>1439</v>
      </c>
      <c r="AJ706" s="41" t="s">
        <v>1439</v>
      </c>
      <c r="AK706" s="41" t="s">
        <v>1439</v>
      </c>
      <c r="AL706" s="41" t="s">
        <v>1439</v>
      </c>
      <c r="AM706" s="41" t="s">
        <v>1439</v>
      </c>
      <c r="AN706" s="41" t="s">
        <v>1439</v>
      </c>
      <c r="AO706" s="41" t="s">
        <v>1439</v>
      </c>
      <c r="AP706" s="41" t="s">
        <v>1439</v>
      </c>
      <c r="AQ706" s="41" t="s">
        <v>1439</v>
      </c>
    </row>
    <row r="707" spans="1:43" s="2" customFormat="1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</sheetData>
  <conditionalFormatting sqref="M2">
    <cfRule type="expression" priority="15">
      <formula>EXACT(#REF!,"added")</formula>
    </cfRule>
  </conditionalFormatting>
  <conditionalFormatting sqref="D2:J2">
    <cfRule type="expression" priority="13">
      <formula>EXACT(#REF!,"added")</formula>
    </cfRule>
  </conditionalFormatting>
  <conditionalFormatting sqref="K2:L2">
    <cfRule type="expression" priority="14">
      <formula>EXACT(#REF!,"added")</formula>
    </cfRule>
  </conditionalFormatting>
  <conditionalFormatting sqref="N2:T2">
    <cfRule type="expression" priority="9">
      <formula>EXACT(#REF!,"added")</formula>
    </cfRule>
  </conditionalFormatting>
  <conditionalFormatting sqref="U2:V2">
    <cfRule type="expression" priority="10">
      <formula>EXACT(#REF!,"added")</formula>
    </cfRule>
  </conditionalFormatting>
  <conditionalFormatting sqref="X2:AD2">
    <cfRule type="expression" priority="5">
      <formula>EXACT(#REF!,"added")</formula>
    </cfRule>
  </conditionalFormatting>
  <conditionalFormatting sqref="AE2:AF2">
    <cfRule type="expression" priority="6">
      <formula>EXACT(#REF!,"added")</formula>
    </cfRule>
  </conditionalFormatting>
  <conditionalFormatting sqref="AH2:AN2">
    <cfRule type="expression" priority="1">
      <formula>EXACT(#REF!,"added")</formula>
    </cfRule>
  </conditionalFormatting>
  <conditionalFormatting sqref="AO2:AP2">
    <cfRule type="expression" priority="2">
      <formula>EXACT(#REF!,"added")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75B9-B13E-4066-ADEC-B82A9AF58C34}">
  <dimension ref="A1:O707"/>
  <sheetViews>
    <sheetView workbookViewId="0"/>
  </sheetViews>
  <sheetFormatPr defaultRowHeight="15"/>
  <cols>
    <col min="1" max="1" width="38.7109375" customWidth="1"/>
    <col min="3" max="3" width="32.7109375" customWidth="1"/>
  </cols>
  <sheetData>
    <row r="1" spans="1:15" ht="105">
      <c r="A1" s="45" t="s">
        <v>1492</v>
      </c>
      <c r="B1" s="2"/>
      <c r="C1" s="2"/>
      <c r="D1" s="44" t="s">
        <v>1473</v>
      </c>
      <c r="E1" s="38" t="s">
        <v>1473</v>
      </c>
      <c r="F1" s="38" t="s">
        <v>1473</v>
      </c>
      <c r="G1" s="38" t="s">
        <v>1473</v>
      </c>
      <c r="H1" s="38" t="s">
        <v>1473</v>
      </c>
      <c r="I1" s="38" t="s">
        <v>1473</v>
      </c>
      <c r="J1" s="38" t="s">
        <v>1473</v>
      </c>
      <c r="K1" s="38" t="s">
        <v>1473</v>
      </c>
      <c r="L1" s="38" t="s">
        <v>1473</v>
      </c>
      <c r="M1" s="38" t="s">
        <v>1473</v>
      </c>
      <c r="N1" s="38" t="s">
        <v>1473</v>
      </c>
      <c r="O1" s="38" t="s">
        <v>1473</v>
      </c>
    </row>
    <row r="2" spans="1:15" s="5" customFormat="1" ht="135">
      <c r="A2" s="2"/>
      <c r="B2" s="2"/>
      <c r="C2" s="2"/>
      <c r="D2" s="38" t="s">
        <v>1474</v>
      </c>
      <c r="E2" s="38" t="s">
        <v>1475</v>
      </c>
      <c r="F2" s="38" t="s">
        <v>1476</v>
      </c>
      <c r="G2" s="38" t="s">
        <v>1477</v>
      </c>
      <c r="H2" s="38" t="s">
        <v>1478</v>
      </c>
      <c r="I2" s="38" t="s">
        <v>1479</v>
      </c>
      <c r="J2" s="38" t="s">
        <v>1480</v>
      </c>
      <c r="K2" s="38" t="s">
        <v>1481</v>
      </c>
      <c r="L2" s="38" t="s">
        <v>1482</v>
      </c>
      <c r="M2" s="38" t="s">
        <v>1483</v>
      </c>
      <c r="N2" s="38" t="s">
        <v>1484</v>
      </c>
      <c r="O2" s="38" t="s">
        <v>1485</v>
      </c>
    </row>
    <row r="3" spans="1:15">
      <c r="A3" s="2" t="s">
        <v>0</v>
      </c>
      <c r="B3" s="2" t="s">
        <v>23</v>
      </c>
      <c r="C3" s="2" t="s">
        <v>728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</row>
    <row r="4" spans="1:15">
      <c r="A4" s="2" t="s">
        <v>1</v>
      </c>
      <c r="B4" s="2" t="s">
        <v>24</v>
      </c>
      <c r="C4" s="2" t="s">
        <v>729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>
      <c r="A5" s="2" t="s">
        <v>1</v>
      </c>
      <c r="B5" s="2" t="s">
        <v>25</v>
      </c>
      <c r="C5" s="2" t="s">
        <v>730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</row>
    <row r="6" spans="1:15">
      <c r="A6" s="2" t="s">
        <v>1</v>
      </c>
      <c r="B6" s="2" t="s">
        <v>26</v>
      </c>
      <c r="C6" s="2" t="s">
        <v>731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</row>
    <row r="7" spans="1:15">
      <c r="A7" s="2" t="s">
        <v>1</v>
      </c>
      <c r="B7" s="2" t="s">
        <v>27</v>
      </c>
      <c r="C7" s="2" t="s">
        <v>732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</row>
    <row r="8" spans="1:15">
      <c r="A8" s="2" t="s">
        <v>1</v>
      </c>
      <c r="B8" s="2" t="s">
        <v>28</v>
      </c>
      <c r="C8" s="2" t="s">
        <v>733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</row>
    <row r="9" spans="1:15">
      <c r="A9" s="2" t="s">
        <v>1</v>
      </c>
      <c r="B9" s="2" t="s">
        <v>29</v>
      </c>
      <c r="C9" s="2" t="s">
        <v>734</v>
      </c>
      <c r="D9" s="30">
        <v>0</v>
      </c>
      <c r="E9" s="30">
        <v>1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26</v>
      </c>
      <c r="L9" s="30">
        <v>1</v>
      </c>
      <c r="M9" s="30">
        <v>1</v>
      </c>
      <c r="N9" s="30">
        <v>2</v>
      </c>
      <c r="O9" s="30">
        <v>0</v>
      </c>
    </row>
    <row r="10" spans="1:15">
      <c r="A10" s="2" t="s">
        <v>1</v>
      </c>
      <c r="B10" s="2" t="s">
        <v>30</v>
      </c>
      <c r="C10" s="2" t="s">
        <v>735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>
      <c r="A11" s="2" t="s">
        <v>1</v>
      </c>
      <c r="B11" s="2" t="s">
        <v>31</v>
      </c>
      <c r="C11" s="2" t="s">
        <v>736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</row>
    <row r="12" spans="1:15">
      <c r="A12" s="2" t="s">
        <v>1</v>
      </c>
      <c r="B12" s="2" t="s">
        <v>32</v>
      </c>
      <c r="C12" s="2" t="s">
        <v>737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</row>
    <row r="13" spans="1:15">
      <c r="A13" s="2" t="s">
        <v>1</v>
      </c>
      <c r="B13" s="2" t="s">
        <v>33</v>
      </c>
      <c r="C13" s="2" t="s">
        <v>738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2</v>
      </c>
      <c r="M13" s="30">
        <v>0</v>
      </c>
      <c r="N13" s="30">
        <v>4</v>
      </c>
      <c r="O13" s="30">
        <v>0</v>
      </c>
    </row>
    <row r="14" spans="1:15">
      <c r="A14" s="2" t="s">
        <v>1</v>
      </c>
      <c r="B14" s="2" t="s">
        <v>34</v>
      </c>
      <c r="C14" s="2" t="s">
        <v>739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6</v>
      </c>
      <c r="L14" s="30">
        <v>0</v>
      </c>
      <c r="M14" s="30">
        <v>0</v>
      </c>
      <c r="N14" s="30">
        <v>2</v>
      </c>
      <c r="O14" s="30">
        <v>0</v>
      </c>
    </row>
    <row r="15" spans="1:15">
      <c r="A15" s="2" t="s">
        <v>1</v>
      </c>
      <c r="B15" s="2" t="s">
        <v>35</v>
      </c>
      <c r="C15" s="2" t="s">
        <v>740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</v>
      </c>
      <c r="M15" s="30">
        <v>0</v>
      </c>
      <c r="N15" s="30">
        <v>0</v>
      </c>
      <c r="O15" s="30">
        <v>0</v>
      </c>
    </row>
    <row r="16" spans="1:15">
      <c r="A16" s="2" t="s">
        <v>1</v>
      </c>
      <c r="B16" s="2" t="s">
        <v>36</v>
      </c>
      <c r="C16" s="2" t="s">
        <v>741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</row>
    <row r="17" spans="1:15">
      <c r="A17" s="2" t="s">
        <v>1</v>
      </c>
      <c r="B17" s="2" t="s">
        <v>37</v>
      </c>
      <c r="C17" s="2" t="s">
        <v>742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1:15">
      <c r="A18" s="2" t="s">
        <v>1</v>
      </c>
      <c r="B18" s="2" t="s">
        <v>38</v>
      </c>
      <c r="C18" s="2" t="s">
        <v>743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1:15">
      <c r="A19" s="2" t="s">
        <v>1</v>
      </c>
      <c r="B19" s="2" t="s">
        <v>39</v>
      </c>
      <c r="C19" s="2" t="s">
        <v>744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3</v>
      </c>
      <c r="L19" s="30">
        <v>0</v>
      </c>
      <c r="M19" s="30">
        <v>0</v>
      </c>
      <c r="N19" s="30">
        <v>0</v>
      </c>
      <c r="O19" s="30">
        <v>0</v>
      </c>
    </row>
    <row r="20" spans="1:15">
      <c r="A20" s="2" t="s">
        <v>1</v>
      </c>
      <c r="B20" s="2" t="s">
        <v>40</v>
      </c>
      <c r="C20" s="2" t="s">
        <v>745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>
      <c r="A21" s="2" t="s">
        <v>1</v>
      </c>
      <c r="B21" s="2" t="s">
        <v>41</v>
      </c>
      <c r="C21" s="2" t="s">
        <v>746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3</v>
      </c>
      <c r="L21" s="30">
        <v>0</v>
      </c>
      <c r="M21" s="30">
        <v>1</v>
      </c>
      <c r="N21" s="30">
        <v>0</v>
      </c>
      <c r="O21" s="30">
        <v>0</v>
      </c>
    </row>
    <row r="22" spans="1:15">
      <c r="A22" s="2" t="s">
        <v>1</v>
      </c>
      <c r="B22" s="2" t="s">
        <v>42</v>
      </c>
      <c r="C22" s="2" t="s">
        <v>747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1</v>
      </c>
    </row>
    <row r="23" spans="1:15">
      <c r="A23" s="2" t="s">
        <v>1</v>
      </c>
      <c r="B23" s="2" t="s">
        <v>43</v>
      </c>
      <c r="C23" s="2" t="s">
        <v>748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3</v>
      </c>
      <c r="J23" s="30">
        <v>0</v>
      </c>
      <c r="K23" s="30">
        <v>24</v>
      </c>
      <c r="L23" s="30">
        <v>2</v>
      </c>
      <c r="M23" s="30">
        <v>0</v>
      </c>
      <c r="N23" s="30">
        <v>2</v>
      </c>
      <c r="O23" s="30">
        <v>0</v>
      </c>
    </row>
    <row r="24" spans="1:15">
      <c r="A24" s="2" t="s">
        <v>1</v>
      </c>
      <c r="B24" s="2" t="s">
        <v>44</v>
      </c>
      <c r="C24" s="2" t="s">
        <v>749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</row>
    <row r="25" spans="1:15">
      <c r="A25" s="2" t="s">
        <v>1</v>
      </c>
      <c r="B25" s="2" t="s">
        <v>45</v>
      </c>
      <c r="C25" s="2" t="s">
        <v>750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2</v>
      </c>
      <c r="L25" s="30">
        <v>0</v>
      </c>
      <c r="M25" s="30">
        <v>0</v>
      </c>
      <c r="N25" s="30">
        <v>0</v>
      </c>
      <c r="O25" s="30">
        <v>1</v>
      </c>
    </row>
    <row r="26" spans="1:15">
      <c r="A26" s="2" t="s">
        <v>1</v>
      </c>
      <c r="B26" s="2" t="s">
        <v>46</v>
      </c>
      <c r="C26" s="2" t="s">
        <v>751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3</v>
      </c>
      <c r="L26" s="30">
        <v>0</v>
      </c>
      <c r="M26" s="30">
        <v>0</v>
      </c>
      <c r="N26" s="30">
        <v>0</v>
      </c>
      <c r="O26" s="30">
        <v>0</v>
      </c>
    </row>
    <row r="27" spans="1:15">
      <c r="A27" s="2" t="s">
        <v>1</v>
      </c>
      <c r="B27" s="2" t="s">
        <v>47</v>
      </c>
      <c r="C27" s="2" t="s">
        <v>752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4</v>
      </c>
      <c r="L27" s="30">
        <v>0</v>
      </c>
      <c r="M27" s="30">
        <v>0</v>
      </c>
      <c r="N27" s="30">
        <v>1</v>
      </c>
      <c r="O27" s="30">
        <v>0</v>
      </c>
    </row>
    <row r="28" spans="1:15">
      <c r="A28" s="2" t="s">
        <v>1</v>
      </c>
      <c r="B28" s="2" t="s">
        <v>48</v>
      </c>
      <c r="C28" s="2" t="s">
        <v>753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1:15">
      <c r="A29" s="2" t="s">
        <v>1</v>
      </c>
      <c r="B29" s="2" t="s">
        <v>49</v>
      </c>
      <c r="C29" s="2" t="s">
        <v>754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</v>
      </c>
      <c r="J29" s="30">
        <v>0</v>
      </c>
      <c r="K29" s="30">
        <v>3</v>
      </c>
      <c r="L29" s="30">
        <v>0</v>
      </c>
      <c r="M29" s="30">
        <v>0</v>
      </c>
      <c r="N29" s="30">
        <v>0</v>
      </c>
      <c r="O29" s="30">
        <v>0</v>
      </c>
    </row>
    <row r="30" spans="1:15">
      <c r="A30" s="2" t="s">
        <v>1</v>
      </c>
      <c r="B30" s="2" t="s">
        <v>50</v>
      </c>
      <c r="C30" s="2" t="s">
        <v>755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</row>
    <row r="31" spans="1:15">
      <c r="A31" s="2" t="s">
        <v>1</v>
      </c>
      <c r="B31" s="2" t="s">
        <v>51</v>
      </c>
      <c r="C31" s="2" t="s">
        <v>756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3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</row>
    <row r="32" spans="1:15">
      <c r="A32" s="2" t="s">
        <v>1</v>
      </c>
      <c r="B32" s="2" t="s">
        <v>52</v>
      </c>
      <c r="C32" s="2" t="s">
        <v>757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</row>
    <row r="33" spans="1:15">
      <c r="A33" s="2" t="s">
        <v>1</v>
      </c>
      <c r="B33" s="2" t="s">
        <v>53</v>
      </c>
      <c r="C33" s="2" t="s">
        <v>758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</row>
    <row r="34" spans="1:15">
      <c r="A34" s="2" t="s">
        <v>1</v>
      </c>
      <c r="B34" s="2" t="s">
        <v>54</v>
      </c>
      <c r="C34" s="2" t="s">
        <v>759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</row>
    <row r="35" spans="1:15">
      <c r="A35" s="2" t="s">
        <v>1</v>
      </c>
      <c r="B35" s="2" t="s">
        <v>55</v>
      </c>
      <c r="C35" s="2" t="s">
        <v>760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1:15">
      <c r="A36" s="2" t="s">
        <v>1</v>
      </c>
      <c r="B36" s="2" t="s">
        <v>56</v>
      </c>
      <c r="C36" s="2" t="s">
        <v>761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1:15">
      <c r="A37" s="2" t="s">
        <v>1</v>
      </c>
      <c r="B37" s="2" t="s">
        <v>57</v>
      </c>
      <c r="C37" s="2" t="s">
        <v>762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</row>
    <row r="38" spans="1:15">
      <c r="A38" s="2" t="s">
        <v>1</v>
      </c>
      <c r="B38" s="2" t="s">
        <v>58</v>
      </c>
      <c r="C38" s="2" t="s">
        <v>763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7</v>
      </c>
      <c r="L38" s="30">
        <v>3</v>
      </c>
      <c r="M38" s="30">
        <v>2</v>
      </c>
      <c r="N38" s="30">
        <v>1</v>
      </c>
      <c r="O38" s="30">
        <v>0</v>
      </c>
    </row>
    <row r="39" spans="1:15">
      <c r="A39" s="2" t="s">
        <v>1</v>
      </c>
      <c r="B39" s="2" t="s">
        <v>59</v>
      </c>
      <c r="C39" s="2" t="s">
        <v>764</v>
      </c>
      <c r="D39" s="30">
        <v>0</v>
      </c>
      <c r="E39" s="30">
        <v>0</v>
      </c>
      <c r="F39" s="30">
        <v>1</v>
      </c>
      <c r="G39" s="30">
        <v>0</v>
      </c>
      <c r="H39" s="30">
        <v>0</v>
      </c>
      <c r="I39" s="30">
        <v>0</v>
      </c>
      <c r="J39" s="30">
        <v>0</v>
      </c>
      <c r="K39" s="30">
        <v>12</v>
      </c>
      <c r="L39" s="30">
        <v>0</v>
      </c>
      <c r="M39" s="30">
        <v>0</v>
      </c>
      <c r="N39" s="30">
        <v>0</v>
      </c>
      <c r="O39" s="30">
        <v>0</v>
      </c>
    </row>
    <row r="40" spans="1:15">
      <c r="A40" s="2" t="s">
        <v>1</v>
      </c>
      <c r="B40" s="2" t="s">
        <v>60</v>
      </c>
      <c r="C40" s="2" t="s">
        <v>765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14</v>
      </c>
      <c r="L40" s="30">
        <v>0</v>
      </c>
      <c r="M40" s="30">
        <v>0</v>
      </c>
      <c r="N40" s="30">
        <v>5</v>
      </c>
      <c r="O40" s="30">
        <v>0</v>
      </c>
    </row>
    <row r="41" spans="1:15">
      <c r="A41" s="2" t="s">
        <v>1</v>
      </c>
      <c r="B41" s="2" t="s">
        <v>61</v>
      </c>
      <c r="C41" s="2" t="s">
        <v>766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</row>
    <row r="42" spans="1:15">
      <c r="A42" s="2" t="s">
        <v>1</v>
      </c>
      <c r="B42" s="2" t="s">
        <v>62</v>
      </c>
      <c r="C42" s="2" t="s">
        <v>767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</row>
    <row r="43" spans="1:15">
      <c r="A43" s="2" t="s">
        <v>1</v>
      </c>
      <c r="B43" s="2" t="s">
        <v>63</v>
      </c>
      <c r="C43" s="2" t="s">
        <v>768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</row>
    <row r="44" spans="1:15">
      <c r="A44" s="2" t="s">
        <v>1</v>
      </c>
      <c r="B44" s="2" t="s">
        <v>64</v>
      </c>
      <c r="C44" s="2" t="s">
        <v>769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1:15">
      <c r="A45" s="2" t="s">
        <v>1</v>
      </c>
      <c r="B45" s="2" t="s">
        <v>65</v>
      </c>
      <c r="C45" s="2" t="s">
        <v>770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5">
      <c r="A46" s="2" t="s">
        <v>1</v>
      </c>
      <c r="B46" s="2" t="s">
        <v>66</v>
      </c>
      <c r="C46" s="2" t="s">
        <v>771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1</v>
      </c>
      <c r="J46" s="30">
        <v>0</v>
      </c>
      <c r="K46" s="30">
        <v>7</v>
      </c>
      <c r="L46" s="30">
        <v>1</v>
      </c>
      <c r="M46" s="30">
        <v>0</v>
      </c>
      <c r="N46" s="30">
        <v>0</v>
      </c>
      <c r="O46" s="30">
        <v>0</v>
      </c>
    </row>
    <row r="47" spans="1:15">
      <c r="A47" s="2" t="s">
        <v>1</v>
      </c>
      <c r="B47" s="2" t="s">
        <v>67</v>
      </c>
      <c r="C47" s="2" t="s">
        <v>772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3</v>
      </c>
      <c r="L47" s="30">
        <v>0</v>
      </c>
      <c r="M47" s="30">
        <v>0</v>
      </c>
      <c r="N47" s="30">
        <v>0</v>
      </c>
      <c r="O47" s="30">
        <v>0</v>
      </c>
    </row>
    <row r="48" spans="1:15">
      <c r="A48" s="2" t="s">
        <v>1</v>
      </c>
      <c r="B48" s="2" t="s">
        <v>68</v>
      </c>
      <c r="C48" s="2" t="s">
        <v>773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22</v>
      </c>
      <c r="L48" s="30">
        <v>0</v>
      </c>
      <c r="M48" s="30">
        <v>0</v>
      </c>
      <c r="N48" s="30">
        <v>0</v>
      </c>
      <c r="O48" s="30">
        <v>0</v>
      </c>
    </row>
    <row r="49" spans="1:15">
      <c r="A49" s="2" t="s">
        <v>1</v>
      </c>
      <c r="B49" s="2" t="s">
        <v>69</v>
      </c>
      <c r="C49" s="2" t="s">
        <v>774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</row>
    <row r="50" spans="1:15">
      <c r="A50" s="2" t="s">
        <v>1</v>
      </c>
      <c r="B50" s="2" t="s">
        <v>70</v>
      </c>
      <c r="C50" s="2" t="s">
        <v>775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10</v>
      </c>
      <c r="L50" s="30">
        <v>0</v>
      </c>
      <c r="M50" s="30">
        <v>0</v>
      </c>
      <c r="N50" s="30">
        <v>6</v>
      </c>
      <c r="O50" s="30">
        <v>0</v>
      </c>
    </row>
    <row r="51" spans="1:15">
      <c r="A51" s="2" t="s">
        <v>1</v>
      </c>
      <c r="B51" s="2" t="s">
        <v>71</v>
      </c>
      <c r="C51" s="2" t="s">
        <v>776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3</v>
      </c>
      <c r="J51" s="30">
        <v>0</v>
      </c>
      <c r="K51" s="30">
        <v>27</v>
      </c>
      <c r="L51" s="30">
        <v>2</v>
      </c>
      <c r="M51" s="30">
        <v>0</v>
      </c>
      <c r="N51" s="30">
        <v>5</v>
      </c>
      <c r="O51" s="30">
        <v>0</v>
      </c>
    </row>
    <row r="52" spans="1:15">
      <c r="A52" s="2" t="s">
        <v>1</v>
      </c>
      <c r="B52" s="2" t="s">
        <v>72</v>
      </c>
      <c r="C52" s="2" t="s">
        <v>777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>
      <c r="A53" s="2" t="s">
        <v>2</v>
      </c>
      <c r="B53" s="2" t="s">
        <v>73</v>
      </c>
      <c r="C53" s="2" t="s">
        <v>778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>
      <c r="A54" s="2" t="s">
        <v>3</v>
      </c>
      <c r="B54" s="2" t="s">
        <v>74</v>
      </c>
      <c r="C54" s="2" t="s">
        <v>779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3</v>
      </c>
      <c r="L54" s="30">
        <v>0</v>
      </c>
      <c r="M54" s="30">
        <v>0</v>
      </c>
      <c r="N54" s="30">
        <v>4</v>
      </c>
      <c r="O54" s="30">
        <v>0</v>
      </c>
    </row>
    <row r="55" spans="1:15">
      <c r="A55" s="2" t="s">
        <v>3</v>
      </c>
      <c r="B55" s="2" t="s">
        <v>75</v>
      </c>
      <c r="C55" s="2" t="s">
        <v>780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37</v>
      </c>
      <c r="L55" s="30">
        <v>0</v>
      </c>
      <c r="M55" s="30">
        <v>0</v>
      </c>
      <c r="N55" s="30">
        <v>10</v>
      </c>
      <c r="O55" s="30">
        <v>0</v>
      </c>
    </row>
    <row r="56" spans="1:15">
      <c r="A56" s="2" t="s">
        <v>3</v>
      </c>
      <c r="B56" s="2" t="s">
        <v>76</v>
      </c>
      <c r="C56" s="2" t="s">
        <v>781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68</v>
      </c>
      <c r="L56" s="30">
        <v>0</v>
      </c>
      <c r="M56" s="30">
        <v>0</v>
      </c>
      <c r="N56" s="30">
        <v>73</v>
      </c>
      <c r="O56" s="30">
        <v>0</v>
      </c>
    </row>
    <row r="57" spans="1:15">
      <c r="A57" s="2" t="s">
        <v>3</v>
      </c>
      <c r="B57" s="2" t="s">
        <v>77</v>
      </c>
      <c r="C57" s="2" t="s">
        <v>782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>
      <c r="A58" s="2" t="s">
        <v>4</v>
      </c>
      <c r="B58" s="2" t="s">
        <v>78</v>
      </c>
      <c r="C58" s="2" t="s">
        <v>783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>
      <c r="A59" s="2" t="s">
        <v>5</v>
      </c>
      <c r="B59" s="2" t="s">
        <v>79</v>
      </c>
      <c r="C59" s="2" t="s">
        <v>784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23</v>
      </c>
      <c r="L59" s="30">
        <v>0</v>
      </c>
      <c r="M59" s="30">
        <v>0</v>
      </c>
      <c r="N59" s="30">
        <v>0</v>
      </c>
      <c r="O59" s="30">
        <v>0</v>
      </c>
    </row>
    <row r="60" spans="1:15">
      <c r="A60" s="2" t="s">
        <v>5</v>
      </c>
      <c r="B60" s="2" t="s">
        <v>80</v>
      </c>
      <c r="C60" s="2" t="s">
        <v>785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</row>
    <row r="61" spans="1:15">
      <c r="A61" s="2" t="s">
        <v>5</v>
      </c>
      <c r="B61" s="2" t="s">
        <v>81</v>
      </c>
      <c r="C61" s="2" t="s">
        <v>786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>
      <c r="A62" s="2" t="s">
        <v>5</v>
      </c>
      <c r="B62" s="2" t="s">
        <v>82</v>
      </c>
      <c r="C62" s="2" t="s">
        <v>787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</row>
    <row r="63" spans="1:15">
      <c r="A63" s="2" t="s">
        <v>5</v>
      </c>
      <c r="B63" s="2" t="s">
        <v>83</v>
      </c>
      <c r="C63" s="2" t="s">
        <v>788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>
      <c r="A64" s="2" t="s">
        <v>5</v>
      </c>
      <c r="B64" s="2" t="s">
        <v>84</v>
      </c>
      <c r="C64" s="2" t="s">
        <v>789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>
      <c r="A65" s="2" t="s">
        <v>5</v>
      </c>
      <c r="B65" s="2" t="s">
        <v>85</v>
      </c>
      <c r="C65" s="2" t="s">
        <v>790</v>
      </c>
      <c r="D65" s="30">
        <v>0</v>
      </c>
      <c r="E65" s="30">
        <v>4</v>
      </c>
      <c r="F65" s="30">
        <v>0</v>
      </c>
      <c r="G65" s="30">
        <v>0</v>
      </c>
      <c r="H65" s="30">
        <v>12</v>
      </c>
      <c r="I65" s="30">
        <v>0</v>
      </c>
      <c r="J65" s="30">
        <v>0</v>
      </c>
      <c r="K65" s="30">
        <v>34</v>
      </c>
      <c r="L65" s="30">
        <v>34</v>
      </c>
      <c r="M65" s="30">
        <v>1</v>
      </c>
      <c r="N65" s="30">
        <v>14</v>
      </c>
      <c r="O65" s="30">
        <v>1</v>
      </c>
    </row>
    <row r="66" spans="1:15">
      <c r="A66" s="2" t="s">
        <v>6</v>
      </c>
      <c r="B66" s="2" t="s">
        <v>86</v>
      </c>
      <c r="C66" s="2" t="s">
        <v>791</v>
      </c>
      <c r="D66" s="30">
        <v>0</v>
      </c>
      <c r="E66" s="30">
        <v>0</v>
      </c>
      <c r="F66" s="30">
        <v>0</v>
      </c>
      <c r="G66" s="30">
        <v>0</v>
      </c>
      <c r="H66" s="30">
        <v>3</v>
      </c>
      <c r="I66" s="30">
        <v>0</v>
      </c>
      <c r="J66" s="30">
        <v>0</v>
      </c>
      <c r="K66" s="30">
        <v>19</v>
      </c>
      <c r="L66" s="30">
        <v>13</v>
      </c>
      <c r="M66" s="30">
        <v>0</v>
      </c>
      <c r="N66" s="30">
        <v>5</v>
      </c>
      <c r="O66" s="30">
        <v>0</v>
      </c>
    </row>
    <row r="67" spans="1:15">
      <c r="A67" s="2" t="s">
        <v>6</v>
      </c>
      <c r="B67" s="2" t="s">
        <v>87</v>
      </c>
      <c r="C67" s="2" t="s">
        <v>792</v>
      </c>
      <c r="D67" s="30">
        <v>0</v>
      </c>
      <c r="E67" s="30">
        <v>0</v>
      </c>
      <c r="F67" s="30">
        <v>0</v>
      </c>
      <c r="G67" s="30">
        <v>0</v>
      </c>
      <c r="H67" s="30">
        <v>5</v>
      </c>
      <c r="I67" s="30">
        <v>0</v>
      </c>
      <c r="J67" s="30">
        <v>0</v>
      </c>
      <c r="K67" s="30">
        <v>20</v>
      </c>
      <c r="L67" s="30">
        <v>3</v>
      </c>
      <c r="M67" s="30">
        <v>0</v>
      </c>
      <c r="N67" s="30">
        <v>3</v>
      </c>
      <c r="O67" s="30">
        <v>0</v>
      </c>
    </row>
    <row r="68" spans="1:15">
      <c r="A68" s="2" t="s">
        <v>6</v>
      </c>
      <c r="B68" s="2" t="s">
        <v>88</v>
      </c>
      <c r="C68" s="2" t="s">
        <v>793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>
      <c r="A69" s="2" t="s">
        <v>6</v>
      </c>
      <c r="B69" s="2" t="s">
        <v>89</v>
      </c>
      <c r="C69" s="2" t="s">
        <v>794</v>
      </c>
      <c r="D69" s="30">
        <v>0</v>
      </c>
      <c r="E69" s="30">
        <v>0</v>
      </c>
      <c r="F69" s="30">
        <v>0</v>
      </c>
      <c r="G69" s="30">
        <v>0</v>
      </c>
      <c r="H69" s="30">
        <v>8</v>
      </c>
      <c r="I69" s="30">
        <v>0</v>
      </c>
      <c r="J69" s="30">
        <v>0</v>
      </c>
      <c r="K69" s="30">
        <v>17</v>
      </c>
      <c r="L69" s="30">
        <v>2</v>
      </c>
      <c r="M69" s="30">
        <v>1</v>
      </c>
      <c r="N69" s="30">
        <v>9</v>
      </c>
      <c r="O69" s="30">
        <v>0</v>
      </c>
    </row>
    <row r="70" spans="1:15">
      <c r="A70" s="2" t="s">
        <v>6</v>
      </c>
      <c r="B70" s="2" t="s">
        <v>90</v>
      </c>
      <c r="C70" s="2" t="s">
        <v>795</v>
      </c>
      <c r="D70" s="30">
        <v>0</v>
      </c>
      <c r="E70" s="30">
        <v>0</v>
      </c>
      <c r="F70" s="30">
        <v>0</v>
      </c>
      <c r="G70" s="30">
        <v>0</v>
      </c>
      <c r="H70" s="30">
        <v>3</v>
      </c>
      <c r="I70" s="30">
        <v>0</v>
      </c>
      <c r="J70" s="30">
        <v>0</v>
      </c>
      <c r="K70" s="30">
        <v>11</v>
      </c>
      <c r="L70" s="30">
        <v>3</v>
      </c>
      <c r="M70" s="30">
        <v>0</v>
      </c>
      <c r="N70" s="30">
        <v>3</v>
      </c>
      <c r="O70" s="30">
        <v>0</v>
      </c>
    </row>
    <row r="71" spans="1:15">
      <c r="A71" s="2" t="s">
        <v>6</v>
      </c>
      <c r="B71" s="2" t="s">
        <v>91</v>
      </c>
      <c r="C71" s="2" t="s">
        <v>796</v>
      </c>
      <c r="D71" s="30">
        <v>0</v>
      </c>
      <c r="E71" s="30">
        <v>0</v>
      </c>
      <c r="F71" s="30">
        <v>0</v>
      </c>
      <c r="G71" s="30">
        <v>0</v>
      </c>
      <c r="H71" s="30">
        <v>5</v>
      </c>
      <c r="I71" s="30">
        <v>0</v>
      </c>
      <c r="J71" s="30">
        <v>0</v>
      </c>
      <c r="K71" s="30">
        <v>0</v>
      </c>
      <c r="L71" s="30">
        <v>8</v>
      </c>
      <c r="M71" s="30">
        <v>1</v>
      </c>
      <c r="N71" s="30">
        <v>2</v>
      </c>
      <c r="O71" s="30">
        <v>0</v>
      </c>
    </row>
    <row r="72" spans="1:15">
      <c r="A72" s="2" t="s">
        <v>6</v>
      </c>
      <c r="B72" s="2" t="s">
        <v>92</v>
      </c>
      <c r="C72" s="2" t="s">
        <v>797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>
      <c r="A73" s="2" t="s">
        <v>6</v>
      </c>
      <c r="B73" s="2" t="s">
        <v>93</v>
      </c>
      <c r="C73" s="2" t="s">
        <v>798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3</v>
      </c>
      <c r="M73" s="30">
        <v>0</v>
      </c>
      <c r="N73" s="30">
        <v>1</v>
      </c>
      <c r="O73" s="30">
        <v>0</v>
      </c>
    </row>
    <row r="74" spans="1:15">
      <c r="A74" s="2" t="s">
        <v>6</v>
      </c>
      <c r="B74" s="2" t="s">
        <v>94</v>
      </c>
      <c r="C74" s="2" t="s">
        <v>799</v>
      </c>
      <c r="D74" s="30">
        <v>0</v>
      </c>
      <c r="E74" s="30">
        <v>0</v>
      </c>
      <c r="F74" s="30">
        <v>0</v>
      </c>
      <c r="G74" s="30">
        <v>0</v>
      </c>
      <c r="H74" s="30">
        <v>1</v>
      </c>
      <c r="I74" s="30">
        <v>0</v>
      </c>
      <c r="J74" s="30">
        <v>0</v>
      </c>
      <c r="K74" s="30">
        <v>10</v>
      </c>
      <c r="L74" s="30">
        <v>5</v>
      </c>
      <c r="M74" s="30">
        <v>0</v>
      </c>
      <c r="N74" s="30">
        <v>5</v>
      </c>
      <c r="O74" s="30">
        <v>0</v>
      </c>
    </row>
    <row r="75" spans="1:15">
      <c r="A75" s="2" t="s">
        <v>6</v>
      </c>
      <c r="B75" s="2" t="s">
        <v>95</v>
      </c>
      <c r="C75" s="2" t="s">
        <v>800</v>
      </c>
      <c r="D75" s="30">
        <v>0</v>
      </c>
      <c r="E75" s="30">
        <v>0</v>
      </c>
      <c r="F75" s="30">
        <v>0</v>
      </c>
      <c r="G75" s="30">
        <v>0</v>
      </c>
      <c r="H75" s="30">
        <v>13</v>
      </c>
      <c r="I75" s="30">
        <v>0</v>
      </c>
      <c r="J75" s="30">
        <v>0</v>
      </c>
      <c r="K75" s="30">
        <v>51</v>
      </c>
      <c r="L75" s="30">
        <v>66</v>
      </c>
      <c r="M75" s="30">
        <v>0</v>
      </c>
      <c r="N75" s="30">
        <v>32</v>
      </c>
      <c r="O75" s="30">
        <v>2</v>
      </c>
    </row>
    <row r="76" spans="1:15">
      <c r="A76" s="2" t="s">
        <v>6</v>
      </c>
      <c r="B76" s="2" t="s">
        <v>96</v>
      </c>
      <c r="C76" s="2" t="s">
        <v>801</v>
      </c>
      <c r="D76" s="30">
        <v>0</v>
      </c>
      <c r="E76" s="30">
        <v>0</v>
      </c>
      <c r="F76" s="30">
        <v>0</v>
      </c>
      <c r="G76" s="30">
        <v>0</v>
      </c>
      <c r="H76" s="30">
        <v>8</v>
      </c>
      <c r="I76" s="30">
        <v>0</v>
      </c>
      <c r="J76" s="30">
        <v>0</v>
      </c>
      <c r="K76" s="30">
        <v>55</v>
      </c>
      <c r="L76" s="30">
        <v>49</v>
      </c>
      <c r="M76" s="30">
        <v>3</v>
      </c>
      <c r="N76" s="30">
        <v>26</v>
      </c>
      <c r="O76" s="30">
        <v>1</v>
      </c>
    </row>
    <row r="77" spans="1:15">
      <c r="A77" s="2" t="s">
        <v>6</v>
      </c>
      <c r="B77" s="2" t="s">
        <v>97</v>
      </c>
      <c r="C77" s="2" t="s">
        <v>802</v>
      </c>
      <c r="D77" s="30">
        <v>0</v>
      </c>
      <c r="E77" s="30">
        <v>0</v>
      </c>
      <c r="F77" s="30">
        <v>0</v>
      </c>
      <c r="G77" s="30">
        <v>0</v>
      </c>
      <c r="H77" s="30">
        <v>5</v>
      </c>
      <c r="I77" s="30">
        <v>0</v>
      </c>
      <c r="J77" s="30">
        <v>0</v>
      </c>
      <c r="K77" s="30">
        <v>6</v>
      </c>
      <c r="L77" s="30">
        <v>6</v>
      </c>
      <c r="M77" s="30">
        <v>1</v>
      </c>
      <c r="N77" s="30">
        <v>4</v>
      </c>
      <c r="O77" s="30">
        <v>0</v>
      </c>
    </row>
    <row r="78" spans="1:15">
      <c r="A78" s="2" t="s">
        <v>6</v>
      </c>
      <c r="B78" s="2" t="s">
        <v>98</v>
      </c>
      <c r="C78" s="2" t="s">
        <v>803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</row>
    <row r="79" spans="1:15">
      <c r="A79" s="2" t="s">
        <v>6</v>
      </c>
      <c r="B79" s="2" t="s">
        <v>99</v>
      </c>
      <c r="C79" s="2" t="s">
        <v>804</v>
      </c>
      <c r="D79" s="30">
        <v>0</v>
      </c>
      <c r="E79" s="30">
        <v>0</v>
      </c>
      <c r="F79" s="30">
        <v>0</v>
      </c>
      <c r="G79" s="30">
        <v>0</v>
      </c>
      <c r="H79" s="30">
        <v>4</v>
      </c>
      <c r="I79" s="30">
        <v>0</v>
      </c>
      <c r="J79" s="30">
        <v>0</v>
      </c>
      <c r="K79" s="30">
        <v>33</v>
      </c>
      <c r="L79" s="30">
        <v>17</v>
      </c>
      <c r="M79" s="30">
        <v>0</v>
      </c>
      <c r="N79" s="30">
        <v>12</v>
      </c>
      <c r="O79" s="30">
        <v>0</v>
      </c>
    </row>
    <row r="80" spans="1:15">
      <c r="A80" s="2" t="s">
        <v>6</v>
      </c>
      <c r="B80" s="2" t="s">
        <v>100</v>
      </c>
      <c r="C80" s="2" t="s">
        <v>805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2</v>
      </c>
      <c r="L80" s="30">
        <v>2</v>
      </c>
      <c r="M80" s="30">
        <v>0</v>
      </c>
      <c r="N80" s="30">
        <v>1</v>
      </c>
      <c r="O80" s="30">
        <v>0</v>
      </c>
    </row>
    <row r="81" spans="1:15">
      <c r="A81" s="2" t="s">
        <v>6</v>
      </c>
      <c r="B81" s="2" t="s">
        <v>101</v>
      </c>
      <c r="C81" s="2" t="s">
        <v>806</v>
      </c>
      <c r="D81" s="30">
        <v>0</v>
      </c>
      <c r="E81" s="30">
        <v>0</v>
      </c>
      <c r="F81" s="30">
        <v>0</v>
      </c>
      <c r="G81" s="30">
        <v>0</v>
      </c>
      <c r="H81" s="30">
        <v>1</v>
      </c>
      <c r="I81" s="30">
        <v>0</v>
      </c>
      <c r="J81" s="30">
        <v>0</v>
      </c>
      <c r="K81" s="30">
        <v>8</v>
      </c>
      <c r="L81" s="30">
        <v>7</v>
      </c>
      <c r="M81" s="30">
        <v>0</v>
      </c>
      <c r="N81" s="30">
        <v>6</v>
      </c>
      <c r="O81" s="30">
        <v>0</v>
      </c>
    </row>
    <row r="82" spans="1:15">
      <c r="A82" s="2" t="s">
        <v>6</v>
      </c>
      <c r="B82" s="2" t="s">
        <v>102</v>
      </c>
      <c r="C82" s="2" t="s">
        <v>807</v>
      </c>
      <c r="D82" s="30">
        <v>0</v>
      </c>
      <c r="E82" s="30">
        <v>0</v>
      </c>
      <c r="F82" s="30">
        <v>0</v>
      </c>
      <c r="G82" s="30">
        <v>0</v>
      </c>
      <c r="H82" s="30">
        <v>17</v>
      </c>
      <c r="I82" s="30">
        <v>0</v>
      </c>
      <c r="J82" s="30">
        <v>0</v>
      </c>
      <c r="K82" s="30">
        <v>54</v>
      </c>
      <c r="L82" s="30">
        <v>22</v>
      </c>
      <c r="M82" s="30">
        <v>0</v>
      </c>
      <c r="N82" s="30">
        <v>17</v>
      </c>
      <c r="O82" s="30">
        <v>1</v>
      </c>
    </row>
    <row r="83" spans="1:15">
      <c r="A83" s="2" t="s">
        <v>6</v>
      </c>
      <c r="B83" s="2" t="s">
        <v>103</v>
      </c>
      <c r="C83" s="2" t="s">
        <v>808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10</v>
      </c>
      <c r="L83" s="30">
        <v>3</v>
      </c>
      <c r="M83" s="30">
        <v>0</v>
      </c>
      <c r="N83" s="30">
        <v>1</v>
      </c>
      <c r="O83" s="30">
        <v>0</v>
      </c>
    </row>
    <row r="84" spans="1:15">
      <c r="A84" s="2" t="s">
        <v>6</v>
      </c>
      <c r="B84" s="2" t="s">
        <v>104</v>
      </c>
      <c r="C84" s="2" t="s">
        <v>809</v>
      </c>
      <c r="D84" s="30">
        <v>0</v>
      </c>
      <c r="E84" s="30">
        <v>0</v>
      </c>
      <c r="F84" s="30">
        <v>0</v>
      </c>
      <c r="G84" s="30">
        <v>0</v>
      </c>
      <c r="H84" s="30">
        <v>7</v>
      </c>
      <c r="I84" s="30">
        <v>0</v>
      </c>
      <c r="J84" s="30">
        <v>0</v>
      </c>
      <c r="K84" s="30">
        <v>30</v>
      </c>
      <c r="L84" s="30">
        <v>7</v>
      </c>
      <c r="M84" s="30">
        <v>0</v>
      </c>
      <c r="N84" s="30">
        <v>7</v>
      </c>
      <c r="O84" s="30">
        <v>0</v>
      </c>
    </row>
    <row r="85" spans="1:15">
      <c r="A85" s="2" t="s">
        <v>6</v>
      </c>
      <c r="B85" s="2" t="s">
        <v>105</v>
      </c>
      <c r="C85" s="2" t="s">
        <v>810</v>
      </c>
      <c r="D85" s="30">
        <v>0</v>
      </c>
      <c r="E85" s="30">
        <v>0</v>
      </c>
      <c r="F85" s="30">
        <v>0</v>
      </c>
      <c r="G85" s="30">
        <v>0</v>
      </c>
      <c r="H85" s="30">
        <v>3</v>
      </c>
      <c r="I85" s="30">
        <v>0</v>
      </c>
      <c r="J85" s="30">
        <v>0</v>
      </c>
      <c r="K85" s="30">
        <v>23</v>
      </c>
      <c r="L85" s="30">
        <v>10</v>
      </c>
      <c r="M85" s="30">
        <v>4</v>
      </c>
      <c r="N85" s="30">
        <v>4</v>
      </c>
      <c r="O85" s="30">
        <v>0</v>
      </c>
    </row>
    <row r="86" spans="1:15">
      <c r="A86" s="2" t="s">
        <v>6</v>
      </c>
      <c r="B86" s="2" t="s">
        <v>106</v>
      </c>
      <c r="C86" s="2" t="s">
        <v>811</v>
      </c>
      <c r="D86" s="30">
        <v>0</v>
      </c>
      <c r="E86" s="30">
        <v>0</v>
      </c>
      <c r="F86" s="30">
        <v>0</v>
      </c>
      <c r="G86" s="30">
        <v>0</v>
      </c>
      <c r="H86" s="30">
        <v>21</v>
      </c>
      <c r="I86" s="30">
        <v>0</v>
      </c>
      <c r="J86" s="30">
        <v>0</v>
      </c>
      <c r="K86" s="30">
        <v>106</v>
      </c>
      <c r="L86" s="30">
        <v>64</v>
      </c>
      <c r="M86" s="30">
        <v>5</v>
      </c>
      <c r="N86" s="30">
        <v>26</v>
      </c>
      <c r="O86" s="30">
        <v>0</v>
      </c>
    </row>
    <row r="87" spans="1:15">
      <c r="A87" s="2" t="s">
        <v>6</v>
      </c>
      <c r="B87" s="2" t="s">
        <v>107</v>
      </c>
      <c r="C87" s="2" t="s">
        <v>812</v>
      </c>
      <c r="D87" s="30">
        <v>0</v>
      </c>
      <c r="E87" s="30">
        <v>0</v>
      </c>
      <c r="F87" s="30">
        <v>0</v>
      </c>
      <c r="G87" s="30">
        <v>0</v>
      </c>
      <c r="H87" s="30">
        <v>7</v>
      </c>
      <c r="I87" s="30">
        <v>0</v>
      </c>
      <c r="J87" s="30">
        <v>0</v>
      </c>
      <c r="K87" s="30">
        <v>24</v>
      </c>
      <c r="L87" s="30">
        <v>32</v>
      </c>
      <c r="M87" s="30">
        <v>1</v>
      </c>
      <c r="N87" s="30">
        <v>11</v>
      </c>
      <c r="O87" s="30">
        <v>0</v>
      </c>
    </row>
    <row r="88" spans="1:15">
      <c r="A88" s="2" t="s">
        <v>6</v>
      </c>
      <c r="B88" s="2" t="s">
        <v>108</v>
      </c>
      <c r="C88" s="2" t="s">
        <v>813</v>
      </c>
      <c r="D88" s="30">
        <v>0</v>
      </c>
      <c r="E88" s="30">
        <v>0</v>
      </c>
      <c r="F88" s="30">
        <v>0</v>
      </c>
      <c r="G88" s="30">
        <v>0</v>
      </c>
      <c r="H88" s="30">
        <v>2</v>
      </c>
      <c r="I88" s="30">
        <v>0</v>
      </c>
      <c r="J88" s="30">
        <v>0</v>
      </c>
      <c r="K88" s="30">
        <v>0</v>
      </c>
      <c r="L88" s="30">
        <v>1</v>
      </c>
      <c r="M88" s="30">
        <v>0</v>
      </c>
      <c r="N88" s="30">
        <v>1</v>
      </c>
      <c r="O88" s="30">
        <v>0</v>
      </c>
    </row>
    <row r="89" spans="1:15">
      <c r="A89" s="2" t="s">
        <v>6</v>
      </c>
      <c r="B89" s="2" t="s">
        <v>109</v>
      </c>
      <c r="C89" s="2" t="s">
        <v>814</v>
      </c>
      <c r="D89" s="30">
        <v>0</v>
      </c>
      <c r="E89" s="30">
        <v>0</v>
      </c>
      <c r="F89" s="30">
        <v>0</v>
      </c>
      <c r="G89" s="30">
        <v>0</v>
      </c>
      <c r="H89" s="30">
        <v>6</v>
      </c>
      <c r="I89" s="30">
        <v>0</v>
      </c>
      <c r="J89" s="30">
        <v>0</v>
      </c>
      <c r="K89" s="30">
        <v>22</v>
      </c>
      <c r="L89" s="30">
        <v>22</v>
      </c>
      <c r="M89" s="30">
        <v>0</v>
      </c>
      <c r="N89" s="30">
        <v>4</v>
      </c>
      <c r="O89" s="30">
        <v>0</v>
      </c>
    </row>
    <row r="90" spans="1:15">
      <c r="A90" s="2" t="s">
        <v>6</v>
      </c>
      <c r="B90" s="2" t="s">
        <v>110</v>
      </c>
      <c r="C90" s="2" t="s">
        <v>815</v>
      </c>
      <c r="D90" s="30">
        <v>0</v>
      </c>
      <c r="E90" s="30">
        <v>0</v>
      </c>
      <c r="F90" s="30">
        <v>0</v>
      </c>
      <c r="G90" s="30">
        <v>0</v>
      </c>
      <c r="H90" s="30">
        <v>1</v>
      </c>
      <c r="I90" s="30">
        <v>0</v>
      </c>
      <c r="J90" s="30">
        <v>0</v>
      </c>
      <c r="K90" s="30">
        <v>0</v>
      </c>
      <c r="L90" s="30">
        <v>1</v>
      </c>
      <c r="M90" s="30">
        <v>1</v>
      </c>
      <c r="N90" s="30">
        <v>1</v>
      </c>
      <c r="O90" s="30">
        <v>0</v>
      </c>
    </row>
    <row r="91" spans="1:15">
      <c r="A91" s="2" t="s">
        <v>6</v>
      </c>
      <c r="B91" s="2" t="s">
        <v>111</v>
      </c>
      <c r="C91" s="2" t="s">
        <v>816</v>
      </c>
      <c r="D91" s="30">
        <v>0</v>
      </c>
      <c r="E91" s="30">
        <v>0</v>
      </c>
      <c r="F91" s="30">
        <v>0</v>
      </c>
      <c r="G91" s="30">
        <v>0</v>
      </c>
      <c r="H91" s="30">
        <v>11</v>
      </c>
      <c r="I91" s="30">
        <v>0</v>
      </c>
      <c r="J91" s="30">
        <v>0</v>
      </c>
      <c r="K91" s="30">
        <v>55</v>
      </c>
      <c r="L91" s="30">
        <v>72</v>
      </c>
      <c r="M91" s="30">
        <v>1</v>
      </c>
      <c r="N91" s="30">
        <v>24</v>
      </c>
      <c r="O91" s="30">
        <v>2</v>
      </c>
    </row>
    <row r="92" spans="1:15">
      <c r="A92" s="2" t="s">
        <v>6</v>
      </c>
      <c r="B92" s="2" t="s">
        <v>112</v>
      </c>
      <c r="C92" s="2" t="s">
        <v>817</v>
      </c>
      <c r="D92" s="30">
        <v>0</v>
      </c>
      <c r="E92" s="30">
        <v>0</v>
      </c>
      <c r="F92" s="30">
        <v>0</v>
      </c>
      <c r="G92" s="30">
        <v>0</v>
      </c>
      <c r="H92" s="30">
        <v>5</v>
      </c>
      <c r="I92" s="30">
        <v>0</v>
      </c>
      <c r="J92" s="30">
        <v>0</v>
      </c>
      <c r="K92" s="30">
        <v>55</v>
      </c>
      <c r="L92" s="30">
        <v>11</v>
      </c>
      <c r="M92" s="30">
        <v>0</v>
      </c>
      <c r="N92" s="30">
        <v>9</v>
      </c>
      <c r="O92" s="30">
        <v>0</v>
      </c>
    </row>
    <row r="93" spans="1:15">
      <c r="A93" s="2" t="s">
        <v>6</v>
      </c>
      <c r="B93" s="2" t="s">
        <v>113</v>
      </c>
      <c r="C93" s="2" t="s">
        <v>818</v>
      </c>
      <c r="D93" s="30">
        <v>0</v>
      </c>
      <c r="E93" s="30">
        <v>6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17</v>
      </c>
      <c r="L93" s="30">
        <v>8</v>
      </c>
      <c r="M93" s="30">
        <v>0</v>
      </c>
      <c r="N93" s="30">
        <v>5</v>
      </c>
      <c r="O93" s="30">
        <v>0</v>
      </c>
    </row>
    <row r="94" spans="1:15">
      <c r="A94" s="2" t="s">
        <v>6</v>
      </c>
      <c r="B94" s="2" t="s">
        <v>114</v>
      </c>
      <c r="C94" s="2" t="s">
        <v>819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</row>
    <row r="95" spans="1:15">
      <c r="A95" s="2" t="s">
        <v>6</v>
      </c>
      <c r="B95" s="2" t="s">
        <v>115</v>
      </c>
      <c r="C95" s="2" t="s">
        <v>820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2</v>
      </c>
      <c r="L95" s="30">
        <v>0</v>
      </c>
      <c r="M95" s="30">
        <v>0</v>
      </c>
      <c r="N95" s="30">
        <v>0</v>
      </c>
      <c r="O95" s="30">
        <v>0</v>
      </c>
    </row>
    <row r="96" spans="1:15">
      <c r="A96" s="2" t="s">
        <v>6</v>
      </c>
      <c r="B96" s="2" t="s">
        <v>116</v>
      </c>
      <c r="C96" s="2" t="s">
        <v>821</v>
      </c>
      <c r="D96" s="30">
        <v>0</v>
      </c>
      <c r="E96" s="30">
        <v>0</v>
      </c>
      <c r="F96" s="30">
        <v>0</v>
      </c>
      <c r="G96" s="30">
        <v>0</v>
      </c>
      <c r="H96" s="30">
        <v>2</v>
      </c>
      <c r="I96" s="30">
        <v>0</v>
      </c>
      <c r="J96" s="30">
        <v>0</v>
      </c>
      <c r="K96" s="30">
        <v>9</v>
      </c>
      <c r="L96" s="30">
        <v>1</v>
      </c>
      <c r="M96" s="30">
        <v>0</v>
      </c>
      <c r="N96" s="30">
        <v>1</v>
      </c>
      <c r="O96" s="30">
        <v>0</v>
      </c>
    </row>
    <row r="97" spans="1:15">
      <c r="A97" s="2" t="s">
        <v>6</v>
      </c>
      <c r="B97" s="2" t="s">
        <v>117</v>
      </c>
      <c r="C97" s="2" t="s">
        <v>822</v>
      </c>
      <c r="D97" s="30">
        <v>0</v>
      </c>
      <c r="E97" s="30">
        <v>1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2</v>
      </c>
      <c r="M97" s="30">
        <v>0</v>
      </c>
      <c r="N97" s="30">
        <v>0</v>
      </c>
      <c r="O97" s="30">
        <v>0</v>
      </c>
    </row>
    <row r="98" spans="1:15">
      <c r="A98" s="2" t="s">
        <v>6</v>
      </c>
      <c r="B98" s="2" t="s">
        <v>118</v>
      </c>
      <c r="C98" s="2" t="s">
        <v>823</v>
      </c>
      <c r="D98" s="30">
        <v>0</v>
      </c>
      <c r="E98" s="30">
        <v>0</v>
      </c>
      <c r="F98" s="30">
        <v>0</v>
      </c>
      <c r="G98" s="30">
        <v>0</v>
      </c>
      <c r="H98" s="30">
        <v>1</v>
      </c>
      <c r="I98" s="30">
        <v>0</v>
      </c>
      <c r="J98" s="30">
        <v>0</v>
      </c>
      <c r="K98" s="30">
        <v>9</v>
      </c>
      <c r="L98" s="30">
        <v>6</v>
      </c>
      <c r="M98" s="30">
        <v>0</v>
      </c>
      <c r="N98" s="30">
        <v>4</v>
      </c>
      <c r="O98" s="30">
        <v>0</v>
      </c>
    </row>
    <row r="99" spans="1:15">
      <c r="A99" s="2" t="s">
        <v>6</v>
      </c>
      <c r="B99" s="2" t="s">
        <v>119</v>
      </c>
      <c r="C99" s="2" t="s">
        <v>824</v>
      </c>
      <c r="D99" s="30">
        <v>0</v>
      </c>
      <c r="E99" s="30">
        <v>0</v>
      </c>
      <c r="F99" s="30">
        <v>0</v>
      </c>
      <c r="G99" s="30">
        <v>0</v>
      </c>
      <c r="H99" s="30">
        <v>15</v>
      </c>
      <c r="I99" s="30">
        <v>0</v>
      </c>
      <c r="J99" s="30">
        <v>0</v>
      </c>
      <c r="K99" s="30">
        <v>37</v>
      </c>
      <c r="L99" s="30">
        <v>17</v>
      </c>
      <c r="M99" s="30">
        <v>0</v>
      </c>
      <c r="N99" s="30">
        <v>14</v>
      </c>
      <c r="O99" s="30">
        <v>0</v>
      </c>
    </row>
    <row r="100" spans="1:15">
      <c r="A100" s="2" t="s">
        <v>6</v>
      </c>
      <c r="B100" s="2" t="s">
        <v>120</v>
      </c>
      <c r="C100" s="2" t="s">
        <v>825</v>
      </c>
      <c r="D100" s="30">
        <v>0</v>
      </c>
      <c r="E100" s="30">
        <v>0</v>
      </c>
      <c r="F100" s="30">
        <v>0</v>
      </c>
      <c r="G100" s="30">
        <v>0</v>
      </c>
      <c r="H100" s="30">
        <v>2</v>
      </c>
      <c r="I100" s="30">
        <v>0</v>
      </c>
      <c r="J100" s="30">
        <v>0</v>
      </c>
      <c r="K100" s="30">
        <v>4</v>
      </c>
      <c r="L100" s="30">
        <v>3</v>
      </c>
      <c r="M100" s="30">
        <v>0</v>
      </c>
      <c r="N100" s="30">
        <v>3</v>
      </c>
      <c r="O100" s="30">
        <v>0</v>
      </c>
    </row>
    <row r="101" spans="1:15">
      <c r="A101" s="2" t="s">
        <v>6</v>
      </c>
      <c r="B101" s="2" t="s">
        <v>121</v>
      </c>
      <c r="C101" s="2" t="s">
        <v>826</v>
      </c>
      <c r="D101" s="30">
        <v>0</v>
      </c>
      <c r="E101" s="30">
        <v>0</v>
      </c>
      <c r="F101" s="30">
        <v>0</v>
      </c>
      <c r="G101" s="30">
        <v>0</v>
      </c>
      <c r="H101" s="30">
        <v>1</v>
      </c>
      <c r="I101" s="30">
        <v>0</v>
      </c>
      <c r="J101" s="30">
        <v>0</v>
      </c>
      <c r="K101" s="30">
        <v>2</v>
      </c>
      <c r="L101" s="30">
        <v>1</v>
      </c>
      <c r="M101" s="30">
        <v>0</v>
      </c>
      <c r="N101" s="30">
        <v>0</v>
      </c>
      <c r="O101" s="30">
        <v>0</v>
      </c>
    </row>
    <row r="102" spans="1:15">
      <c r="A102" s="2" t="s">
        <v>6</v>
      </c>
      <c r="B102" s="2" t="s">
        <v>122</v>
      </c>
      <c r="C102" s="2" t="s">
        <v>827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10</v>
      </c>
      <c r="L102" s="30">
        <v>7</v>
      </c>
      <c r="M102" s="30">
        <v>0</v>
      </c>
      <c r="N102" s="30">
        <v>6</v>
      </c>
      <c r="O102" s="30">
        <v>0</v>
      </c>
    </row>
    <row r="103" spans="1:15">
      <c r="A103" s="2" t="s">
        <v>6</v>
      </c>
      <c r="B103" s="2" t="s">
        <v>123</v>
      </c>
      <c r="C103" s="2" t="s">
        <v>828</v>
      </c>
      <c r="D103" s="30">
        <v>0</v>
      </c>
      <c r="E103" s="30">
        <v>0</v>
      </c>
      <c r="F103" s="30">
        <v>0</v>
      </c>
      <c r="G103" s="30">
        <v>0</v>
      </c>
      <c r="H103" s="30">
        <v>9</v>
      </c>
      <c r="I103" s="30">
        <v>0</v>
      </c>
      <c r="J103" s="30">
        <v>0</v>
      </c>
      <c r="K103" s="30">
        <v>37</v>
      </c>
      <c r="L103" s="30">
        <v>11</v>
      </c>
      <c r="M103" s="30">
        <v>0</v>
      </c>
      <c r="N103" s="30">
        <v>3</v>
      </c>
      <c r="O103" s="30">
        <v>0</v>
      </c>
    </row>
    <row r="104" spans="1:15">
      <c r="A104" s="2" t="s">
        <v>6</v>
      </c>
      <c r="B104" s="2" t="s">
        <v>124</v>
      </c>
      <c r="C104" s="2" t="s">
        <v>829</v>
      </c>
      <c r="D104" s="30">
        <v>0</v>
      </c>
      <c r="E104" s="30">
        <v>0</v>
      </c>
      <c r="F104" s="30">
        <v>0</v>
      </c>
      <c r="G104" s="30">
        <v>0</v>
      </c>
      <c r="H104" s="30">
        <v>2</v>
      </c>
      <c r="I104" s="30">
        <v>0</v>
      </c>
      <c r="J104" s="30">
        <v>0</v>
      </c>
      <c r="K104" s="30">
        <v>20</v>
      </c>
      <c r="L104" s="30">
        <v>3</v>
      </c>
      <c r="M104" s="30">
        <v>0</v>
      </c>
      <c r="N104" s="30">
        <v>3</v>
      </c>
      <c r="O104" s="30">
        <v>0</v>
      </c>
    </row>
    <row r="105" spans="1:15">
      <c r="A105" s="2" t="s">
        <v>6</v>
      </c>
      <c r="B105" s="2" t="s">
        <v>125</v>
      </c>
      <c r="C105" s="2" t="s">
        <v>830</v>
      </c>
      <c r="D105" s="30">
        <v>0</v>
      </c>
      <c r="E105" s="30">
        <v>1</v>
      </c>
      <c r="F105" s="30">
        <v>0</v>
      </c>
      <c r="G105" s="30">
        <v>0</v>
      </c>
      <c r="H105" s="30">
        <v>11</v>
      </c>
      <c r="I105" s="30">
        <v>0</v>
      </c>
      <c r="J105" s="30">
        <v>0</v>
      </c>
      <c r="K105" s="30">
        <v>53</v>
      </c>
      <c r="L105" s="30">
        <v>20</v>
      </c>
      <c r="M105" s="30">
        <v>2</v>
      </c>
      <c r="N105" s="30">
        <v>6</v>
      </c>
      <c r="O105" s="30">
        <v>0</v>
      </c>
    </row>
    <row r="106" spans="1:15">
      <c r="A106" s="2" t="s">
        <v>6</v>
      </c>
      <c r="B106" s="2" t="s">
        <v>126</v>
      </c>
      <c r="C106" s="2" t="s">
        <v>831</v>
      </c>
      <c r="D106" s="30">
        <v>0</v>
      </c>
      <c r="E106" s="30">
        <v>3</v>
      </c>
      <c r="F106" s="30">
        <v>0</v>
      </c>
      <c r="G106" s="30">
        <v>0</v>
      </c>
      <c r="H106" s="30">
        <v>20</v>
      </c>
      <c r="I106" s="30">
        <v>0</v>
      </c>
      <c r="J106" s="30">
        <v>0</v>
      </c>
      <c r="K106" s="30">
        <v>255</v>
      </c>
      <c r="L106" s="30">
        <v>90</v>
      </c>
      <c r="M106" s="30">
        <v>1</v>
      </c>
      <c r="N106" s="30">
        <v>62</v>
      </c>
      <c r="O106" s="30">
        <v>0</v>
      </c>
    </row>
    <row r="107" spans="1:15">
      <c r="A107" s="2" t="s">
        <v>6</v>
      </c>
      <c r="B107" s="2" t="s">
        <v>127</v>
      </c>
      <c r="C107" s="2" t="s">
        <v>832</v>
      </c>
      <c r="D107" s="30">
        <v>0</v>
      </c>
      <c r="E107" s="30">
        <v>0</v>
      </c>
      <c r="F107" s="30">
        <v>0</v>
      </c>
      <c r="G107" s="30">
        <v>4</v>
      </c>
      <c r="H107" s="30">
        <v>4</v>
      </c>
      <c r="I107" s="30">
        <v>0</v>
      </c>
      <c r="J107" s="30">
        <v>0</v>
      </c>
      <c r="K107" s="30">
        <v>43</v>
      </c>
      <c r="L107" s="30">
        <v>26</v>
      </c>
      <c r="M107" s="30">
        <v>1</v>
      </c>
      <c r="N107" s="30">
        <v>11</v>
      </c>
      <c r="O107" s="30">
        <v>0</v>
      </c>
    </row>
    <row r="108" spans="1:15">
      <c r="A108" s="2" t="s">
        <v>6</v>
      </c>
      <c r="B108" s="2" t="s">
        <v>128</v>
      </c>
      <c r="C108" s="2" t="s">
        <v>833</v>
      </c>
      <c r="D108" s="30">
        <v>0</v>
      </c>
      <c r="E108" s="30">
        <v>0</v>
      </c>
      <c r="F108" s="30">
        <v>0</v>
      </c>
      <c r="G108" s="30">
        <v>0</v>
      </c>
      <c r="H108" s="30">
        <v>4</v>
      </c>
      <c r="I108" s="30">
        <v>0</v>
      </c>
      <c r="J108" s="30">
        <v>0</v>
      </c>
      <c r="K108" s="30">
        <v>14</v>
      </c>
      <c r="L108" s="30">
        <v>9</v>
      </c>
      <c r="M108" s="30">
        <v>0</v>
      </c>
      <c r="N108" s="30">
        <v>7</v>
      </c>
      <c r="O108" s="30">
        <v>0</v>
      </c>
    </row>
    <row r="109" spans="1:15">
      <c r="A109" s="2" t="s">
        <v>6</v>
      </c>
      <c r="B109" s="2" t="s">
        <v>129</v>
      </c>
      <c r="C109" s="2" t="s">
        <v>834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1</v>
      </c>
      <c r="M109" s="30">
        <v>1</v>
      </c>
      <c r="N109" s="30">
        <v>1</v>
      </c>
      <c r="O109" s="30">
        <v>0</v>
      </c>
    </row>
    <row r="110" spans="1:15">
      <c r="A110" s="2" t="s">
        <v>6</v>
      </c>
      <c r="B110" s="2" t="s">
        <v>130</v>
      </c>
      <c r="C110" s="2" t="s">
        <v>835</v>
      </c>
      <c r="D110" s="30">
        <v>0</v>
      </c>
      <c r="E110" s="30">
        <v>0</v>
      </c>
      <c r="F110" s="30">
        <v>0</v>
      </c>
      <c r="G110" s="30">
        <v>0</v>
      </c>
      <c r="H110" s="30">
        <v>14</v>
      </c>
      <c r="I110" s="30">
        <v>0</v>
      </c>
      <c r="J110" s="30">
        <v>0</v>
      </c>
      <c r="K110" s="30">
        <v>85</v>
      </c>
      <c r="L110" s="30">
        <v>57</v>
      </c>
      <c r="M110" s="30">
        <v>1</v>
      </c>
      <c r="N110" s="30">
        <v>31</v>
      </c>
      <c r="O110" s="30">
        <v>0</v>
      </c>
    </row>
    <row r="111" spans="1:15">
      <c r="A111" s="2" t="s">
        <v>6</v>
      </c>
      <c r="B111" s="2" t="s">
        <v>131</v>
      </c>
      <c r="C111" s="2" t="s">
        <v>836</v>
      </c>
      <c r="D111" s="30">
        <v>0</v>
      </c>
      <c r="E111" s="30">
        <v>0</v>
      </c>
      <c r="F111" s="30">
        <v>0</v>
      </c>
      <c r="G111" s="30">
        <v>0</v>
      </c>
      <c r="H111" s="30">
        <v>24</v>
      </c>
      <c r="I111" s="30">
        <v>0</v>
      </c>
      <c r="J111" s="30">
        <v>0</v>
      </c>
      <c r="K111" s="30">
        <v>74</v>
      </c>
      <c r="L111" s="30">
        <v>93</v>
      </c>
      <c r="M111" s="30">
        <v>2</v>
      </c>
      <c r="N111" s="30">
        <v>27</v>
      </c>
      <c r="O111" s="30">
        <v>0</v>
      </c>
    </row>
    <row r="112" spans="1:15">
      <c r="A112" s="2" t="s">
        <v>6</v>
      </c>
      <c r="B112" s="2" t="s">
        <v>132</v>
      </c>
      <c r="C112" s="2" t="s">
        <v>837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30</v>
      </c>
      <c r="L112" s="30">
        <v>8</v>
      </c>
      <c r="M112" s="30">
        <v>0</v>
      </c>
      <c r="N112" s="30">
        <v>7</v>
      </c>
      <c r="O112" s="30">
        <v>0</v>
      </c>
    </row>
    <row r="113" spans="1:15">
      <c r="A113" s="2" t="s">
        <v>6</v>
      </c>
      <c r="B113" s="2" t="s">
        <v>133</v>
      </c>
      <c r="C113" s="2" t="s">
        <v>838</v>
      </c>
      <c r="D113" s="30">
        <v>0</v>
      </c>
      <c r="E113" s="30">
        <v>0</v>
      </c>
      <c r="F113" s="30">
        <v>0</v>
      </c>
      <c r="G113" s="30">
        <v>0</v>
      </c>
      <c r="H113" s="30">
        <v>18</v>
      </c>
      <c r="I113" s="30">
        <v>0</v>
      </c>
      <c r="J113" s="30">
        <v>0</v>
      </c>
      <c r="K113" s="30">
        <v>55</v>
      </c>
      <c r="L113" s="30">
        <v>65</v>
      </c>
      <c r="M113" s="30">
        <v>1</v>
      </c>
      <c r="N113" s="30">
        <v>39</v>
      </c>
      <c r="O113" s="30">
        <v>0</v>
      </c>
    </row>
    <row r="114" spans="1:15">
      <c r="A114" s="2" t="s">
        <v>6</v>
      </c>
      <c r="B114" s="2" t="s">
        <v>134</v>
      </c>
      <c r="C114" s="2" t="s">
        <v>839</v>
      </c>
      <c r="D114" s="30">
        <v>0</v>
      </c>
      <c r="E114" s="30">
        <v>0</v>
      </c>
      <c r="F114" s="30">
        <v>0</v>
      </c>
      <c r="G114" s="30">
        <v>0</v>
      </c>
      <c r="H114" s="30">
        <v>3</v>
      </c>
      <c r="I114" s="30">
        <v>0</v>
      </c>
      <c r="J114" s="30">
        <v>0</v>
      </c>
      <c r="K114" s="30">
        <v>8</v>
      </c>
      <c r="L114" s="30">
        <v>6</v>
      </c>
      <c r="M114" s="30">
        <v>2</v>
      </c>
      <c r="N114" s="30">
        <v>5</v>
      </c>
      <c r="O114" s="30">
        <v>0</v>
      </c>
    </row>
    <row r="115" spans="1:15">
      <c r="A115" s="2" t="s">
        <v>6</v>
      </c>
      <c r="B115" s="2" t="s">
        <v>135</v>
      </c>
      <c r="C115" s="2" t="s">
        <v>840</v>
      </c>
      <c r="D115" s="30">
        <v>0</v>
      </c>
      <c r="E115" s="30">
        <v>0</v>
      </c>
      <c r="F115" s="30">
        <v>0</v>
      </c>
      <c r="G115" s="30">
        <v>0</v>
      </c>
      <c r="H115" s="30">
        <v>9</v>
      </c>
      <c r="I115" s="30">
        <v>0</v>
      </c>
      <c r="J115" s="30">
        <v>0</v>
      </c>
      <c r="K115" s="30">
        <v>35</v>
      </c>
      <c r="L115" s="30">
        <v>14</v>
      </c>
      <c r="M115" s="30">
        <v>2</v>
      </c>
      <c r="N115" s="30">
        <v>10</v>
      </c>
      <c r="O115" s="30">
        <v>0</v>
      </c>
    </row>
    <row r="116" spans="1:15">
      <c r="A116" s="2" t="s">
        <v>6</v>
      </c>
      <c r="B116" s="2" t="s">
        <v>136</v>
      </c>
      <c r="C116" s="2" t="s">
        <v>841</v>
      </c>
      <c r="D116" s="30">
        <v>0</v>
      </c>
      <c r="E116" s="30">
        <v>0</v>
      </c>
      <c r="F116" s="30">
        <v>0</v>
      </c>
      <c r="G116" s="30">
        <v>0</v>
      </c>
      <c r="H116" s="30">
        <v>7</v>
      </c>
      <c r="I116" s="30">
        <v>0</v>
      </c>
      <c r="J116" s="30">
        <v>0</v>
      </c>
      <c r="K116" s="30">
        <v>13</v>
      </c>
      <c r="L116" s="30">
        <v>11</v>
      </c>
      <c r="M116" s="30">
        <v>3</v>
      </c>
      <c r="N116" s="30">
        <v>6</v>
      </c>
      <c r="O116" s="30">
        <v>0</v>
      </c>
    </row>
    <row r="117" spans="1:15">
      <c r="A117" s="2" t="s">
        <v>6</v>
      </c>
      <c r="B117" s="2" t="s">
        <v>137</v>
      </c>
      <c r="C117" s="2" t="s">
        <v>842</v>
      </c>
      <c r="D117" s="30">
        <v>0</v>
      </c>
      <c r="E117" s="30">
        <v>0</v>
      </c>
      <c r="F117" s="30">
        <v>0</v>
      </c>
      <c r="G117" s="30">
        <v>0</v>
      </c>
      <c r="H117" s="30">
        <v>2</v>
      </c>
      <c r="I117" s="30">
        <v>0</v>
      </c>
      <c r="J117" s="30">
        <v>0</v>
      </c>
      <c r="K117" s="30">
        <v>23</v>
      </c>
      <c r="L117" s="30">
        <v>8</v>
      </c>
      <c r="M117" s="30">
        <v>1</v>
      </c>
      <c r="N117" s="30">
        <v>6</v>
      </c>
      <c r="O117" s="30">
        <v>0</v>
      </c>
    </row>
    <row r="118" spans="1:15">
      <c r="A118" s="2" t="s">
        <v>6</v>
      </c>
      <c r="B118" s="2" t="s">
        <v>138</v>
      </c>
      <c r="C118" s="2" t="s">
        <v>843</v>
      </c>
      <c r="D118" s="30">
        <v>0</v>
      </c>
      <c r="E118" s="30">
        <v>0</v>
      </c>
      <c r="F118" s="30">
        <v>0</v>
      </c>
      <c r="G118" s="30">
        <v>0</v>
      </c>
      <c r="H118" s="30">
        <v>2</v>
      </c>
      <c r="I118" s="30">
        <v>0</v>
      </c>
      <c r="J118" s="30">
        <v>0</v>
      </c>
      <c r="K118" s="30">
        <v>13</v>
      </c>
      <c r="L118" s="30">
        <v>2</v>
      </c>
      <c r="M118" s="30">
        <v>0</v>
      </c>
      <c r="N118" s="30">
        <v>1</v>
      </c>
      <c r="O118" s="30">
        <v>0</v>
      </c>
    </row>
    <row r="119" spans="1:15">
      <c r="A119" s="2" t="s">
        <v>6</v>
      </c>
      <c r="B119" s="2" t="s">
        <v>139</v>
      </c>
      <c r="C119" s="2" t="s">
        <v>844</v>
      </c>
      <c r="D119" s="30">
        <v>0</v>
      </c>
      <c r="E119" s="30">
        <v>0</v>
      </c>
      <c r="F119" s="30">
        <v>0</v>
      </c>
      <c r="G119" s="30">
        <v>0</v>
      </c>
      <c r="H119" s="30">
        <v>7</v>
      </c>
      <c r="I119" s="30">
        <v>0</v>
      </c>
      <c r="J119" s="30">
        <v>0</v>
      </c>
      <c r="K119" s="30">
        <v>16</v>
      </c>
      <c r="L119" s="30">
        <v>25</v>
      </c>
      <c r="M119" s="30">
        <v>2</v>
      </c>
      <c r="N119" s="30">
        <v>9</v>
      </c>
      <c r="O119" s="30">
        <v>0</v>
      </c>
    </row>
    <row r="120" spans="1:15">
      <c r="A120" s="2" t="s">
        <v>6</v>
      </c>
      <c r="B120" s="2" t="s">
        <v>140</v>
      </c>
      <c r="C120" s="2" t="s">
        <v>845</v>
      </c>
      <c r="D120" s="30">
        <v>0</v>
      </c>
      <c r="E120" s="30">
        <v>0</v>
      </c>
      <c r="F120" s="30">
        <v>0</v>
      </c>
      <c r="G120" s="30">
        <v>0</v>
      </c>
      <c r="H120" s="30">
        <v>1</v>
      </c>
      <c r="I120" s="30">
        <v>0</v>
      </c>
      <c r="J120" s="30">
        <v>0</v>
      </c>
      <c r="K120" s="30">
        <v>42</v>
      </c>
      <c r="L120" s="30">
        <v>11</v>
      </c>
      <c r="M120" s="30">
        <v>1</v>
      </c>
      <c r="N120" s="30">
        <v>8</v>
      </c>
      <c r="O120" s="30">
        <v>0</v>
      </c>
    </row>
    <row r="121" spans="1:15">
      <c r="A121" s="2" t="s">
        <v>6</v>
      </c>
      <c r="B121" s="2" t="s">
        <v>141</v>
      </c>
      <c r="C121" s="2" t="s">
        <v>846</v>
      </c>
      <c r="D121" s="30">
        <v>0</v>
      </c>
      <c r="E121" s="30">
        <v>0</v>
      </c>
      <c r="F121" s="30">
        <v>0</v>
      </c>
      <c r="G121" s="30">
        <v>0</v>
      </c>
      <c r="H121" s="30">
        <v>1</v>
      </c>
      <c r="I121" s="30">
        <v>0</v>
      </c>
      <c r="J121" s="30">
        <v>0</v>
      </c>
      <c r="K121" s="30">
        <v>25</v>
      </c>
      <c r="L121" s="30">
        <v>3</v>
      </c>
      <c r="M121" s="30">
        <v>0</v>
      </c>
      <c r="N121" s="30">
        <v>2</v>
      </c>
      <c r="O121" s="30">
        <v>0</v>
      </c>
    </row>
    <row r="122" spans="1:15">
      <c r="A122" s="2" t="s">
        <v>6</v>
      </c>
      <c r="B122" s="2" t="s">
        <v>142</v>
      </c>
      <c r="C122" s="2" t="s">
        <v>847</v>
      </c>
      <c r="D122" s="30">
        <v>0</v>
      </c>
      <c r="E122" s="30">
        <v>0</v>
      </c>
      <c r="F122" s="30">
        <v>0</v>
      </c>
      <c r="G122" s="30">
        <v>0</v>
      </c>
      <c r="H122" s="30">
        <v>2</v>
      </c>
      <c r="I122" s="30">
        <v>0</v>
      </c>
      <c r="J122" s="30">
        <v>0</v>
      </c>
      <c r="K122" s="30">
        <v>6</v>
      </c>
      <c r="L122" s="30">
        <v>2</v>
      </c>
      <c r="M122" s="30">
        <v>0</v>
      </c>
      <c r="N122" s="30">
        <v>1</v>
      </c>
      <c r="O122" s="30">
        <v>0</v>
      </c>
    </row>
    <row r="123" spans="1:15">
      <c r="A123" s="2" t="s">
        <v>6</v>
      </c>
      <c r="B123" s="2" t="s">
        <v>143</v>
      </c>
      <c r="C123" s="2" t="s">
        <v>848</v>
      </c>
      <c r="D123" s="30">
        <v>0</v>
      </c>
      <c r="E123" s="30">
        <v>0</v>
      </c>
      <c r="F123" s="30">
        <v>0</v>
      </c>
      <c r="G123" s="30">
        <v>0</v>
      </c>
      <c r="H123" s="30">
        <v>2</v>
      </c>
      <c r="I123" s="30">
        <v>0</v>
      </c>
      <c r="J123" s="30">
        <v>0</v>
      </c>
      <c r="K123" s="30">
        <v>46</v>
      </c>
      <c r="L123" s="30">
        <v>4</v>
      </c>
      <c r="M123" s="30">
        <v>1</v>
      </c>
      <c r="N123" s="30">
        <v>2</v>
      </c>
      <c r="O123" s="30">
        <v>0</v>
      </c>
    </row>
    <row r="124" spans="1:15">
      <c r="A124" s="2" t="s">
        <v>6</v>
      </c>
      <c r="B124" s="2" t="s">
        <v>144</v>
      </c>
      <c r="C124" s="2" t="s">
        <v>849</v>
      </c>
      <c r="D124" s="30">
        <v>0</v>
      </c>
      <c r="E124" s="30">
        <v>0</v>
      </c>
      <c r="F124" s="30">
        <v>0</v>
      </c>
      <c r="G124" s="30">
        <v>0</v>
      </c>
      <c r="H124" s="30">
        <v>8</v>
      </c>
      <c r="I124" s="30">
        <v>0</v>
      </c>
      <c r="J124" s="30">
        <v>0</v>
      </c>
      <c r="K124" s="30">
        <v>11</v>
      </c>
      <c r="L124" s="30">
        <v>2</v>
      </c>
      <c r="M124" s="30">
        <v>0</v>
      </c>
      <c r="N124" s="30">
        <v>2</v>
      </c>
      <c r="O124" s="30">
        <v>0</v>
      </c>
    </row>
    <row r="125" spans="1:15">
      <c r="A125" s="2" t="s">
        <v>6</v>
      </c>
      <c r="B125" s="2" t="s">
        <v>145</v>
      </c>
      <c r="C125" s="2" t="s">
        <v>850</v>
      </c>
      <c r="D125" s="30">
        <v>0</v>
      </c>
      <c r="E125" s="30">
        <v>0</v>
      </c>
      <c r="F125" s="30">
        <v>0</v>
      </c>
      <c r="G125" s="30">
        <v>0</v>
      </c>
      <c r="H125" s="30">
        <v>2</v>
      </c>
      <c r="I125" s="30">
        <v>0</v>
      </c>
      <c r="J125" s="30">
        <v>0</v>
      </c>
      <c r="K125" s="30">
        <v>4</v>
      </c>
      <c r="L125" s="30">
        <v>6</v>
      </c>
      <c r="M125" s="30">
        <v>0</v>
      </c>
      <c r="N125" s="30">
        <v>3</v>
      </c>
      <c r="O125" s="30">
        <v>0</v>
      </c>
    </row>
    <row r="126" spans="1:15">
      <c r="A126" s="2" t="s">
        <v>6</v>
      </c>
      <c r="B126" s="2" t="s">
        <v>146</v>
      </c>
      <c r="C126" s="2" t="s">
        <v>851</v>
      </c>
      <c r="D126" s="30">
        <v>0</v>
      </c>
      <c r="E126" s="30">
        <v>0</v>
      </c>
      <c r="F126" s="30">
        <v>0</v>
      </c>
      <c r="G126" s="30">
        <v>0</v>
      </c>
      <c r="H126" s="30">
        <v>4</v>
      </c>
      <c r="I126" s="30">
        <v>0</v>
      </c>
      <c r="J126" s="30">
        <v>0</v>
      </c>
      <c r="K126" s="30">
        <v>2</v>
      </c>
      <c r="L126" s="30">
        <v>10</v>
      </c>
      <c r="M126" s="30">
        <v>0</v>
      </c>
      <c r="N126" s="30">
        <v>5</v>
      </c>
      <c r="O126" s="30">
        <v>0</v>
      </c>
    </row>
    <row r="127" spans="1:15">
      <c r="A127" s="2" t="s">
        <v>6</v>
      </c>
      <c r="B127" s="2" t="s">
        <v>147</v>
      </c>
      <c r="C127" s="2" t="s">
        <v>852</v>
      </c>
      <c r="D127" s="30">
        <v>0</v>
      </c>
      <c r="E127" s="30">
        <v>0</v>
      </c>
      <c r="F127" s="30">
        <v>0</v>
      </c>
      <c r="G127" s="30">
        <v>0</v>
      </c>
      <c r="H127" s="30">
        <v>2</v>
      </c>
      <c r="I127" s="30">
        <v>0</v>
      </c>
      <c r="J127" s="30">
        <v>0</v>
      </c>
      <c r="K127" s="30">
        <v>69</v>
      </c>
      <c r="L127" s="30">
        <v>5</v>
      </c>
      <c r="M127" s="30">
        <v>0</v>
      </c>
      <c r="N127" s="30">
        <v>6</v>
      </c>
      <c r="O127" s="30">
        <v>0</v>
      </c>
    </row>
    <row r="128" spans="1:15">
      <c r="A128" s="2" t="s">
        <v>6</v>
      </c>
      <c r="B128" s="2" t="s">
        <v>148</v>
      </c>
      <c r="C128" s="2" t="s">
        <v>853</v>
      </c>
      <c r="D128" s="30">
        <v>0</v>
      </c>
      <c r="E128" s="30">
        <v>0</v>
      </c>
      <c r="F128" s="30">
        <v>0</v>
      </c>
      <c r="G128" s="30">
        <v>0</v>
      </c>
      <c r="H128" s="30">
        <v>6</v>
      </c>
      <c r="I128" s="30">
        <v>0</v>
      </c>
      <c r="J128" s="30">
        <v>0</v>
      </c>
      <c r="K128" s="30">
        <v>23</v>
      </c>
      <c r="L128" s="30">
        <v>8</v>
      </c>
      <c r="M128" s="30">
        <v>0</v>
      </c>
      <c r="N128" s="30">
        <v>4</v>
      </c>
      <c r="O128" s="30">
        <v>0</v>
      </c>
    </row>
    <row r="129" spans="1:15">
      <c r="A129" s="2" t="s">
        <v>6</v>
      </c>
      <c r="B129" s="2" t="s">
        <v>149</v>
      </c>
      <c r="C129" s="2" t="s">
        <v>854</v>
      </c>
      <c r="D129" s="30">
        <v>0</v>
      </c>
      <c r="E129" s="30">
        <v>0</v>
      </c>
      <c r="F129" s="30">
        <v>0</v>
      </c>
      <c r="G129" s="30">
        <v>0</v>
      </c>
      <c r="H129" s="30">
        <v>7</v>
      </c>
      <c r="I129" s="30">
        <v>0</v>
      </c>
      <c r="J129" s="30">
        <v>0</v>
      </c>
      <c r="K129" s="30">
        <v>15</v>
      </c>
      <c r="L129" s="30">
        <v>8</v>
      </c>
      <c r="M129" s="30">
        <v>0</v>
      </c>
      <c r="N129" s="30">
        <v>8</v>
      </c>
      <c r="O129" s="30">
        <v>0</v>
      </c>
    </row>
    <row r="130" spans="1:15">
      <c r="A130" s="2" t="s">
        <v>6</v>
      </c>
      <c r="B130" s="2" t="s">
        <v>150</v>
      </c>
      <c r="C130" s="2" t="s">
        <v>855</v>
      </c>
      <c r="D130" s="30">
        <v>0</v>
      </c>
      <c r="E130" s="30">
        <v>0</v>
      </c>
      <c r="F130" s="30">
        <v>0</v>
      </c>
      <c r="G130" s="30">
        <v>0</v>
      </c>
      <c r="H130" s="30">
        <v>2</v>
      </c>
      <c r="I130" s="30">
        <v>0</v>
      </c>
      <c r="J130" s="30">
        <v>0</v>
      </c>
      <c r="K130" s="30">
        <v>2</v>
      </c>
      <c r="L130" s="30">
        <v>0</v>
      </c>
      <c r="M130" s="30">
        <v>0</v>
      </c>
      <c r="N130" s="30">
        <v>0</v>
      </c>
      <c r="O130" s="30">
        <v>0</v>
      </c>
    </row>
    <row r="131" spans="1:15">
      <c r="A131" s="2" t="s">
        <v>6</v>
      </c>
      <c r="B131" s="2" t="s">
        <v>151</v>
      </c>
      <c r="C131" s="2" t="s">
        <v>856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16</v>
      </c>
      <c r="L131" s="30">
        <v>10</v>
      </c>
      <c r="M131" s="30">
        <v>0</v>
      </c>
      <c r="N131" s="30">
        <v>6</v>
      </c>
      <c r="O131" s="30">
        <v>0</v>
      </c>
    </row>
    <row r="132" spans="1:15">
      <c r="A132" s="2" t="s">
        <v>6</v>
      </c>
      <c r="B132" s="2" t="s">
        <v>152</v>
      </c>
      <c r="C132" s="2" t="s">
        <v>857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</row>
    <row r="133" spans="1:15">
      <c r="A133" s="2" t="s">
        <v>6</v>
      </c>
      <c r="B133" s="2" t="s">
        <v>153</v>
      </c>
      <c r="C133" s="2" t="s">
        <v>858</v>
      </c>
      <c r="D133" s="30">
        <v>0</v>
      </c>
      <c r="E133" s="30">
        <v>0</v>
      </c>
      <c r="F133" s="30">
        <v>0</v>
      </c>
      <c r="G133" s="30">
        <v>0</v>
      </c>
      <c r="H133" s="30">
        <v>12</v>
      </c>
      <c r="I133" s="30">
        <v>0</v>
      </c>
      <c r="J133" s="30">
        <v>0</v>
      </c>
      <c r="K133" s="30">
        <v>42</v>
      </c>
      <c r="L133" s="30">
        <v>14</v>
      </c>
      <c r="M133" s="30">
        <v>0</v>
      </c>
      <c r="N133" s="30">
        <v>13</v>
      </c>
      <c r="O133" s="30">
        <v>0</v>
      </c>
    </row>
    <row r="134" spans="1:15">
      <c r="A134" s="2" t="s">
        <v>6</v>
      </c>
      <c r="B134" s="2" t="s">
        <v>154</v>
      </c>
      <c r="C134" s="2" t="s">
        <v>859</v>
      </c>
      <c r="D134" s="30">
        <v>0</v>
      </c>
      <c r="E134" s="30">
        <v>0</v>
      </c>
      <c r="F134" s="30">
        <v>0</v>
      </c>
      <c r="G134" s="30">
        <v>0</v>
      </c>
      <c r="H134" s="30">
        <v>17</v>
      </c>
      <c r="I134" s="30">
        <v>0</v>
      </c>
      <c r="J134" s="30">
        <v>0</v>
      </c>
      <c r="K134" s="30">
        <v>38</v>
      </c>
      <c r="L134" s="30">
        <v>8</v>
      </c>
      <c r="M134" s="30">
        <v>0</v>
      </c>
      <c r="N134" s="30">
        <v>7</v>
      </c>
      <c r="O134" s="30">
        <v>0</v>
      </c>
    </row>
    <row r="135" spans="1:15">
      <c r="A135" s="2" t="s">
        <v>6</v>
      </c>
      <c r="B135" s="2" t="s">
        <v>155</v>
      </c>
      <c r="C135" s="2" t="s">
        <v>860</v>
      </c>
      <c r="D135" s="30">
        <v>0</v>
      </c>
      <c r="E135" s="30">
        <v>2</v>
      </c>
      <c r="F135" s="30">
        <v>0</v>
      </c>
      <c r="G135" s="30">
        <v>0</v>
      </c>
      <c r="H135" s="30">
        <v>8</v>
      </c>
      <c r="I135" s="30">
        <v>0</v>
      </c>
      <c r="J135" s="30">
        <v>0</v>
      </c>
      <c r="K135" s="30">
        <v>60</v>
      </c>
      <c r="L135" s="30">
        <v>87</v>
      </c>
      <c r="M135" s="30">
        <v>5</v>
      </c>
      <c r="N135" s="30">
        <v>37</v>
      </c>
      <c r="O135" s="30">
        <v>0</v>
      </c>
    </row>
    <row r="136" spans="1:15">
      <c r="A136" s="2" t="s">
        <v>6</v>
      </c>
      <c r="B136" s="2" t="s">
        <v>156</v>
      </c>
      <c r="C136" s="2" t="s">
        <v>861</v>
      </c>
      <c r="D136" s="30">
        <v>0</v>
      </c>
      <c r="E136" s="30">
        <v>0</v>
      </c>
      <c r="F136" s="30">
        <v>0</v>
      </c>
      <c r="G136" s="30">
        <v>0</v>
      </c>
      <c r="H136" s="30">
        <v>2</v>
      </c>
      <c r="I136" s="30">
        <v>0</v>
      </c>
      <c r="J136" s="30">
        <v>0</v>
      </c>
      <c r="K136" s="30">
        <v>29</v>
      </c>
      <c r="L136" s="30">
        <v>4</v>
      </c>
      <c r="M136" s="30">
        <v>1</v>
      </c>
      <c r="N136" s="30">
        <v>3</v>
      </c>
      <c r="O136" s="30">
        <v>0</v>
      </c>
    </row>
    <row r="137" spans="1:15">
      <c r="A137" s="2" t="s">
        <v>6</v>
      </c>
      <c r="B137" s="2" t="s">
        <v>157</v>
      </c>
      <c r="C137" s="2" t="s">
        <v>862</v>
      </c>
      <c r="D137" s="30">
        <v>0</v>
      </c>
      <c r="E137" s="30">
        <v>0</v>
      </c>
      <c r="F137" s="30">
        <v>0</v>
      </c>
      <c r="G137" s="30">
        <v>0</v>
      </c>
      <c r="H137" s="30">
        <v>3</v>
      </c>
      <c r="I137" s="30">
        <v>0</v>
      </c>
      <c r="J137" s="30">
        <v>0</v>
      </c>
      <c r="K137" s="30">
        <v>6</v>
      </c>
      <c r="L137" s="30">
        <v>1</v>
      </c>
      <c r="M137" s="30">
        <v>0</v>
      </c>
      <c r="N137" s="30">
        <v>1</v>
      </c>
      <c r="O137" s="30">
        <v>0</v>
      </c>
    </row>
    <row r="138" spans="1:15">
      <c r="A138" s="2" t="s">
        <v>6</v>
      </c>
      <c r="B138" s="2" t="s">
        <v>158</v>
      </c>
      <c r="C138" s="2" t="s">
        <v>863</v>
      </c>
      <c r="D138" s="30">
        <v>0</v>
      </c>
      <c r="E138" s="30">
        <v>1</v>
      </c>
      <c r="F138" s="30">
        <v>0</v>
      </c>
      <c r="G138" s="30">
        <v>0</v>
      </c>
      <c r="H138" s="30">
        <v>3</v>
      </c>
      <c r="I138" s="30">
        <v>0</v>
      </c>
      <c r="J138" s="30">
        <v>0</v>
      </c>
      <c r="K138" s="30">
        <v>14</v>
      </c>
      <c r="L138" s="30">
        <v>7</v>
      </c>
      <c r="M138" s="30">
        <v>0</v>
      </c>
      <c r="N138" s="30">
        <v>3</v>
      </c>
      <c r="O138" s="30">
        <v>0</v>
      </c>
    </row>
    <row r="139" spans="1:15">
      <c r="A139" s="2" t="s">
        <v>6</v>
      </c>
      <c r="B139" s="2" t="s">
        <v>159</v>
      </c>
      <c r="C139" s="2" t="s">
        <v>864</v>
      </c>
      <c r="D139" s="30">
        <v>0</v>
      </c>
      <c r="E139" s="30">
        <v>0</v>
      </c>
      <c r="F139" s="30">
        <v>0</v>
      </c>
      <c r="G139" s="30">
        <v>0</v>
      </c>
      <c r="H139" s="30">
        <v>2</v>
      </c>
      <c r="I139" s="30">
        <v>0</v>
      </c>
      <c r="J139" s="30">
        <v>0</v>
      </c>
      <c r="K139" s="30">
        <v>23</v>
      </c>
      <c r="L139" s="30">
        <v>2</v>
      </c>
      <c r="M139" s="30">
        <v>0</v>
      </c>
      <c r="N139" s="30">
        <v>1</v>
      </c>
      <c r="O139" s="30">
        <v>0</v>
      </c>
    </row>
    <row r="140" spans="1:15">
      <c r="A140" s="2" t="s">
        <v>6</v>
      </c>
      <c r="B140" s="2" t="s">
        <v>160</v>
      </c>
      <c r="C140" s="2" t="s">
        <v>865</v>
      </c>
      <c r="D140" s="30">
        <v>0</v>
      </c>
      <c r="E140" s="30">
        <v>3</v>
      </c>
      <c r="F140" s="30">
        <v>0</v>
      </c>
      <c r="G140" s="30">
        <v>2</v>
      </c>
      <c r="H140" s="30">
        <v>4</v>
      </c>
      <c r="I140" s="30">
        <v>0</v>
      </c>
      <c r="J140" s="30">
        <v>0</v>
      </c>
      <c r="K140" s="30">
        <v>24</v>
      </c>
      <c r="L140" s="30">
        <v>41</v>
      </c>
      <c r="M140" s="30">
        <v>1</v>
      </c>
      <c r="N140" s="30">
        <v>28</v>
      </c>
      <c r="O140" s="30">
        <v>1</v>
      </c>
    </row>
    <row r="141" spans="1:15">
      <c r="A141" s="2" t="s">
        <v>6</v>
      </c>
      <c r="B141" s="2" t="s">
        <v>161</v>
      </c>
      <c r="C141" s="2" t="s">
        <v>866</v>
      </c>
      <c r="D141" s="30">
        <v>0</v>
      </c>
      <c r="E141" s="30">
        <v>0</v>
      </c>
      <c r="F141" s="30">
        <v>0</v>
      </c>
      <c r="G141" s="30">
        <v>0</v>
      </c>
      <c r="H141" s="30">
        <v>19</v>
      </c>
      <c r="I141" s="30">
        <v>0</v>
      </c>
      <c r="J141" s="30">
        <v>0</v>
      </c>
      <c r="K141" s="30">
        <v>106</v>
      </c>
      <c r="L141" s="30">
        <v>13</v>
      </c>
      <c r="M141" s="30">
        <v>1</v>
      </c>
      <c r="N141" s="30">
        <v>11</v>
      </c>
      <c r="O141" s="30">
        <v>0</v>
      </c>
    </row>
    <row r="142" spans="1:15">
      <c r="A142" s="2" t="s">
        <v>6</v>
      </c>
      <c r="B142" s="2" t="s">
        <v>162</v>
      </c>
      <c r="C142" s="2" t="s">
        <v>867</v>
      </c>
      <c r="D142" s="30">
        <v>0</v>
      </c>
      <c r="E142" s="30">
        <v>0</v>
      </c>
      <c r="F142" s="30">
        <v>0</v>
      </c>
      <c r="G142" s="30">
        <v>0</v>
      </c>
      <c r="H142" s="30">
        <v>3</v>
      </c>
      <c r="I142" s="30">
        <v>0</v>
      </c>
      <c r="J142" s="30">
        <v>0</v>
      </c>
      <c r="K142" s="30">
        <v>46</v>
      </c>
      <c r="L142" s="30">
        <v>3</v>
      </c>
      <c r="M142" s="30">
        <v>0</v>
      </c>
      <c r="N142" s="30">
        <v>3</v>
      </c>
      <c r="O142" s="30">
        <v>0</v>
      </c>
    </row>
    <row r="143" spans="1:15">
      <c r="A143" s="2" t="s">
        <v>6</v>
      </c>
      <c r="B143" s="2" t="s">
        <v>163</v>
      </c>
      <c r="C143" s="2" t="s">
        <v>868</v>
      </c>
      <c r="D143" s="30">
        <v>0</v>
      </c>
      <c r="E143" s="30">
        <v>0</v>
      </c>
      <c r="F143" s="30">
        <v>0</v>
      </c>
      <c r="G143" s="30">
        <v>0</v>
      </c>
      <c r="H143" s="30">
        <v>4</v>
      </c>
      <c r="I143" s="30">
        <v>0</v>
      </c>
      <c r="J143" s="30">
        <v>0</v>
      </c>
      <c r="K143" s="30">
        <v>32</v>
      </c>
      <c r="L143" s="30">
        <v>7</v>
      </c>
      <c r="M143" s="30">
        <v>2</v>
      </c>
      <c r="N143" s="30">
        <v>6</v>
      </c>
      <c r="O143" s="30">
        <v>0</v>
      </c>
    </row>
    <row r="144" spans="1:15">
      <c r="A144" s="2" t="s">
        <v>6</v>
      </c>
      <c r="B144" s="2" t="s">
        <v>164</v>
      </c>
      <c r="C144" s="2" t="s">
        <v>869</v>
      </c>
      <c r="D144" s="30">
        <v>0</v>
      </c>
      <c r="E144" s="30">
        <v>0</v>
      </c>
      <c r="F144" s="30">
        <v>0</v>
      </c>
      <c r="G144" s="30">
        <v>0</v>
      </c>
      <c r="H144" s="30">
        <v>1</v>
      </c>
      <c r="I144" s="30">
        <v>0</v>
      </c>
      <c r="J144" s="30">
        <v>0</v>
      </c>
      <c r="K144" s="30">
        <v>61</v>
      </c>
      <c r="L144" s="30">
        <v>42</v>
      </c>
      <c r="M144" s="30">
        <v>0</v>
      </c>
      <c r="N144" s="30">
        <v>18</v>
      </c>
      <c r="O144" s="30">
        <v>0</v>
      </c>
    </row>
    <row r="145" spans="1:15">
      <c r="A145" s="2" t="s">
        <v>6</v>
      </c>
      <c r="B145" s="2" t="s">
        <v>165</v>
      </c>
      <c r="C145" s="2" t="s">
        <v>870</v>
      </c>
      <c r="D145" s="30">
        <v>0</v>
      </c>
      <c r="E145" s="30">
        <v>0</v>
      </c>
      <c r="F145" s="30">
        <v>0</v>
      </c>
      <c r="G145" s="30">
        <v>0</v>
      </c>
      <c r="H145" s="30">
        <v>7</v>
      </c>
      <c r="I145" s="30">
        <v>0</v>
      </c>
      <c r="J145" s="30">
        <v>0</v>
      </c>
      <c r="K145" s="30">
        <v>10</v>
      </c>
      <c r="L145" s="30">
        <v>43</v>
      </c>
      <c r="M145" s="30">
        <v>2</v>
      </c>
      <c r="N145" s="30">
        <v>11</v>
      </c>
      <c r="O145" s="30">
        <v>0</v>
      </c>
    </row>
    <row r="146" spans="1:15">
      <c r="A146" s="2" t="s">
        <v>6</v>
      </c>
      <c r="B146" s="2" t="s">
        <v>166</v>
      </c>
      <c r="C146" s="2" t="s">
        <v>871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7</v>
      </c>
      <c r="L146" s="30">
        <v>1</v>
      </c>
      <c r="M146" s="30">
        <v>0</v>
      </c>
      <c r="N146" s="30">
        <v>1</v>
      </c>
      <c r="O146" s="30">
        <v>0</v>
      </c>
    </row>
    <row r="147" spans="1:15">
      <c r="A147" s="2" t="s">
        <v>6</v>
      </c>
      <c r="B147" s="2" t="s">
        <v>167</v>
      </c>
      <c r="C147" s="2" t="s">
        <v>872</v>
      </c>
      <c r="D147" s="30">
        <v>0</v>
      </c>
      <c r="E147" s="30">
        <v>1</v>
      </c>
      <c r="F147" s="30">
        <v>0</v>
      </c>
      <c r="G147" s="30">
        <v>0</v>
      </c>
      <c r="H147" s="30">
        <v>19</v>
      </c>
      <c r="I147" s="30">
        <v>0</v>
      </c>
      <c r="J147" s="30">
        <v>0</v>
      </c>
      <c r="K147" s="30">
        <v>67</v>
      </c>
      <c r="L147" s="30">
        <v>37</v>
      </c>
      <c r="M147" s="30">
        <v>0</v>
      </c>
      <c r="N147" s="30">
        <v>18</v>
      </c>
      <c r="O147" s="30">
        <v>0</v>
      </c>
    </row>
    <row r="148" spans="1:15">
      <c r="A148" s="2" t="s">
        <v>6</v>
      </c>
      <c r="B148" s="2" t="s">
        <v>168</v>
      </c>
      <c r="C148" s="2" t="s">
        <v>873</v>
      </c>
      <c r="D148" s="30">
        <v>0</v>
      </c>
      <c r="E148" s="30">
        <v>0</v>
      </c>
      <c r="F148" s="30">
        <v>0</v>
      </c>
      <c r="G148" s="30">
        <v>0</v>
      </c>
      <c r="H148" s="30">
        <v>2</v>
      </c>
      <c r="I148" s="30">
        <v>0</v>
      </c>
      <c r="J148" s="30">
        <v>0</v>
      </c>
      <c r="K148" s="30">
        <v>15</v>
      </c>
      <c r="L148" s="30">
        <v>29</v>
      </c>
      <c r="M148" s="30">
        <v>0</v>
      </c>
      <c r="N148" s="30">
        <v>6</v>
      </c>
      <c r="O148" s="30">
        <v>0</v>
      </c>
    </row>
    <row r="149" spans="1:15">
      <c r="A149" s="2" t="s">
        <v>6</v>
      </c>
      <c r="B149" s="2" t="s">
        <v>169</v>
      </c>
      <c r="C149" s="2" t="s">
        <v>874</v>
      </c>
      <c r="D149" s="30">
        <v>0</v>
      </c>
      <c r="E149" s="30">
        <v>0</v>
      </c>
      <c r="F149" s="30">
        <v>0</v>
      </c>
      <c r="G149" s="30">
        <v>0</v>
      </c>
      <c r="H149" s="30">
        <v>6</v>
      </c>
      <c r="I149" s="30">
        <v>0</v>
      </c>
      <c r="J149" s="30">
        <v>0</v>
      </c>
      <c r="K149" s="30">
        <v>18</v>
      </c>
      <c r="L149" s="30">
        <v>7</v>
      </c>
      <c r="M149" s="30">
        <v>0</v>
      </c>
      <c r="N149" s="30">
        <v>5</v>
      </c>
      <c r="O149" s="30">
        <v>0</v>
      </c>
    </row>
    <row r="150" spans="1:15">
      <c r="A150" s="2" t="s">
        <v>6</v>
      </c>
      <c r="B150" s="2" t="s">
        <v>170</v>
      </c>
      <c r="C150" s="2" t="s">
        <v>875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</row>
    <row r="151" spans="1:15">
      <c r="A151" s="2" t="s">
        <v>6</v>
      </c>
      <c r="B151" s="2" t="s">
        <v>171</v>
      </c>
      <c r="C151" s="2" t="s">
        <v>876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</row>
    <row r="152" spans="1:15">
      <c r="A152" s="2" t="s">
        <v>6</v>
      </c>
      <c r="B152" s="2" t="s">
        <v>172</v>
      </c>
      <c r="C152" s="2" t="s">
        <v>877</v>
      </c>
      <c r="D152" s="30">
        <v>0</v>
      </c>
      <c r="E152" s="30">
        <v>0</v>
      </c>
      <c r="F152" s="30">
        <v>0</v>
      </c>
      <c r="G152" s="30">
        <v>0</v>
      </c>
      <c r="H152" s="30">
        <v>2</v>
      </c>
      <c r="I152" s="30">
        <v>0</v>
      </c>
      <c r="J152" s="30">
        <v>0</v>
      </c>
      <c r="K152" s="30">
        <v>14</v>
      </c>
      <c r="L152" s="30">
        <v>1</v>
      </c>
      <c r="M152" s="30">
        <v>0</v>
      </c>
      <c r="N152" s="30">
        <v>1</v>
      </c>
      <c r="O152" s="30">
        <v>0</v>
      </c>
    </row>
    <row r="153" spans="1:15">
      <c r="A153" s="2" t="s">
        <v>6</v>
      </c>
      <c r="B153" s="2" t="s">
        <v>173</v>
      </c>
      <c r="C153" s="2" t="s">
        <v>878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1</v>
      </c>
      <c r="L153" s="30">
        <v>0</v>
      </c>
      <c r="M153" s="30">
        <v>0</v>
      </c>
      <c r="N153" s="30">
        <v>1</v>
      </c>
      <c r="O153" s="30">
        <v>0</v>
      </c>
    </row>
    <row r="154" spans="1:15">
      <c r="A154" s="2" t="s">
        <v>6</v>
      </c>
      <c r="B154" s="2" t="s">
        <v>174</v>
      </c>
      <c r="C154" s="2" t="s">
        <v>879</v>
      </c>
      <c r="D154" s="30">
        <v>0</v>
      </c>
      <c r="E154" s="30">
        <v>0</v>
      </c>
      <c r="F154" s="30">
        <v>0</v>
      </c>
      <c r="G154" s="30">
        <v>0</v>
      </c>
      <c r="H154" s="30">
        <v>1</v>
      </c>
      <c r="I154" s="30">
        <v>0</v>
      </c>
      <c r="J154" s="30">
        <v>0</v>
      </c>
      <c r="K154" s="30">
        <v>3</v>
      </c>
      <c r="L154" s="30">
        <v>0</v>
      </c>
      <c r="M154" s="30">
        <v>0</v>
      </c>
      <c r="N154" s="30">
        <v>0</v>
      </c>
      <c r="O154" s="30">
        <v>0</v>
      </c>
    </row>
    <row r="155" spans="1:15">
      <c r="A155" s="2" t="s">
        <v>6</v>
      </c>
      <c r="B155" s="2" t="s">
        <v>175</v>
      </c>
      <c r="C155" s="2" t="s">
        <v>880</v>
      </c>
      <c r="D155" s="30">
        <v>0</v>
      </c>
      <c r="E155" s="30">
        <v>1</v>
      </c>
      <c r="F155" s="30">
        <v>0</v>
      </c>
      <c r="G155" s="30">
        <v>0</v>
      </c>
      <c r="H155" s="30">
        <v>3</v>
      </c>
      <c r="I155" s="30">
        <v>0</v>
      </c>
      <c r="J155" s="30">
        <v>0</v>
      </c>
      <c r="K155" s="30">
        <v>13</v>
      </c>
      <c r="L155" s="30">
        <v>14</v>
      </c>
      <c r="M155" s="30">
        <v>0</v>
      </c>
      <c r="N155" s="30">
        <v>4</v>
      </c>
      <c r="O155" s="30">
        <v>0</v>
      </c>
    </row>
    <row r="156" spans="1:15">
      <c r="A156" s="2" t="s">
        <v>6</v>
      </c>
      <c r="B156" s="2" t="s">
        <v>176</v>
      </c>
      <c r="C156" s="2" t="s">
        <v>881</v>
      </c>
      <c r="D156" s="30">
        <v>0</v>
      </c>
      <c r="E156" s="30">
        <v>0</v>
      </c>
      <c r="F156" s="30">
        <v>0</v>
      </c>
      <c r="G156" s="30">
        <v>0</v>
      </c>
      <c r="H156" s="30">
        <v>3</v>
      </c>
      <c r="I156" s="30">
        <v>0</v>
      </c>
      <c r="J156" s="30">
        <v>0</v>
      </c>
      <c r="K156" s="30">
        <v>22</v>
      </c>
      <c r="L156" s="30">
        <v>2</v>
      </c>
      <c r="M156" s="30">
        <v>0</v>
      </c>
      <c r="N156" s="30">
        <v>1</v>
      </c>
      <c r="O156" s="30">
        <v>0</v>
      </c>
    </row>
    <row r="157" spans="1:15">
      <c r="A157" s="2" t="s">
        <v>6</v>
      </c>
      <c r="B157" s="2" t="s">
        <v>177</v>
      </c>
      <c r="C157" s="2" t="s">
        <v>882</v>
      </c>
      <c r="D157" s="30">
        <v>0</v>
      </c>
      <c r="E157" s="30">
        <v>0</v>
      </c>
      <c r="F157" s="30">
        <v>0</v>
      </c>
      <c r="G157" s="30">
        <v>0</v>
      </c>
      <c r="H157" s="30">
        <v>13</v>
      </c>
      <c r="I157" s="30">
        <v>0</v>
      </c>
      <c r="J157" s="30">
        <v>0</v>
      </c>
      <c r="K157" s="30">
        <v>44</v>
      </c>
      <c r="L157" s="30">
        <v>35</v>
      </c>
      <c r="M157" s="30">
        <v>0</v>
      </c>
      <c r="N157" s="30">
        <v>16</v>
      </c>
      <c r="O157" s="30">
        <v>0</v>
      </c>
    </row>
    <row r="158" spans="1:15">
      <c r="A158" s="2" t="s">
        <v>6</v>
      </c>
      <c r="B158" s="2" t="s">
        <v>178</v>
      </c>
      <c r="C158" s="2" t="s">
        <v>883</v>
      </c>
      <c r="D158" s="30">
        <v>0</v>
      </c>
      <c r="E158" s="30">
        <v>0</v>
      </c>
      <c r="F158" s="30">
        <v>0</v>
      </c>
      <c r="G158" s="30">
        <v>0</v>
      </c>
      <c r="H158" s="30">
        <v>1</v>
      </c>
      <c r="I158" s="30">
        <v>0</v>
      </c>
      <c r="J158" s="30">
        <v>0</v>
      </c>
      <c r="K158" s="30">
        <v>9</v>
      </c>
      <c r="L158" s="30">
        <v>33</v>
      </c>
      <c r="M158" s="30">
        <v>0</v>
      </c>
      <c r="N158" s="30">
        <v>27</v>
      </c>
      <c r="O158" s="30">
        <v>0</v>
      </c>
    </row>
    <row r="159" spans="1:15">
      <c r="A159" s="2" t="s">
        <v>6</v>
      </c>
      <c r="B159" s="2" t="s">
        <v>179</v>
      </c>
      <c r="C159" s="2" t="s">
        <v>884</v>
      </c>
      <c r="D159" s="30">
        <v>0</v>
      </c>
      <c r="E159" s="30">
        <v>0</v>
      </c>
      <c r="F159" s="30">
        <v>0</v>
      </c>
      <c r="G159" s="30">
        <v>0</v>
      </c>
      <c r="H159" s="30">
        <v>2</v>
      </c>
      <c r="I159" s="30">
        <v>0</v>
      </c>
      <c r="J159" s="30">
        <v>0</v>
      </c>
      <c r="K159" s="30">
        <v>9</v>
      </c>
      <c r="L159" s="30">
        <v>9</v>
      </c>
      <c r="M159" s="30">
        <v>0</v>
      </c>
      <c r="N159" s="30">
        <v>7</v>
      </c>
      <c r="O159" s="30">
        <v>0</v>
      </c>
    </row>
    <row r="160" spans="1:15">
      <c r="A160" s="2" t="s">
        <v>6</v>
      </c>
      <c r="B160" s="2" t="s">
        <v>180</v>
      </c>
      <c r="C160" s="2" t="s">
        <v>885</v>
      </c>
      <c r="D160" s="30">
        <v>0</v>
      </c>
      <c r="E160" s="30">
        <v>0</v>
      </c>
      <c r="F160" s="30">
        <v>0</v>
      </c>
      <c r="G160" s="30">
        <v>0</v>
      </c>
      <c r="H160" s="30">
        <v>4</v>
      </c>
      <c r="I160" s="30">
        <v>0</v>
      </c>
      <c r="J160" s="30">
        <v>0</v>
      </c>
      <c r="K160" s="30">
        <v>40</v>
      </c>
      <c r="L160" s="30">
        <v>5</v>
      </c>
      <c r="M160" s="30">
        <v>0</v>
      </c>
      <c r="N160" s="30">
        <v>5</v>
      </c>
      <c r="O160" s="30">
        <v>0</v>
      </c>
    </row>
    <row r="161" spans="1:15">
      <c r="A161" s="2" t="s">
        <v>6</v>
      </c>
      <c r="B161" s="2" t="s">
        <v>181</v>
      </c>
      <c r="C161" s="2" t="s">
        <v>886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5</v>
      </c>
      <c r="M161" s="30">
        <v>0</v>
      </c>
      <c r="N161" s="30">
        <v>0</v>
      </c>
      <c r="O161" s="30">
        <v>0</v>
      </c>
    </row>
    <row r="162" spans="1:15">
      <c r="A162" s="2" t="s">
        <v>6</v>
      </c>
      <c r="B162" s="2" t="s">
        <v>182</v>
      </c>
      <c r="C162" s="2" t="s">
        <v>887</v>
      </c>
      <c r="D162" s="30">
        <v>0</v>
      </c>
      <c r="E162" s="30">
        <v>1</v>
      </c>
      <c r="F162" s="30">
        <v>0</v>
      </c>
      <c r="G162" s="30">
        <v>0</v>
      </c>
      <c r="H162" s="30">
        <v>1</v>
      </c>
      <c r="I162" s="30">
        <v>0</v>
      </c>
      <c r="J162" s="30">
        <v>0</v>
      </c>
      <c r="K162" s="30">
        <v>19</v>
      </c>
      <c r="L162" s="30">
        <v>1</v>
      </c>
      <c r="M162" s="30">
        <v>0</v>
      </c>
      <c r="N162" s="30">
        <v>1</v>
      </c>
      <c r="O162" s="30">
        <v>0</v>
      </c>
    </row>
    <row r="163" spans="1:15">
      <c r="A163" s="2" t="s">
        <v>6</v>
      </c>
      <c r="B163" s="2" t="s">
        <v>183</v>
      </c>
      <c r="C163" s="2" t="s">
        <v>888</v>
      </c>
      <c r="D163" s="30">
        <v>0</v>
      </c>
      <c r="E163" s="30">
        <v>1</v>
      </c>
      <c r="F163" s="30">
        <v>0</v>
      </c>
      <c r="G163" s="30">
        <v>0</v>
      </c>
      <c r="H163" s="30">
        <v>12</v>
      </c>
      <c r="I163" s="30">
        <v>0</v>
      </c>
      <c r="J163" s="30">
        <v>0</v>
      </c>
      <c r="K163" s="30">
        <v>142</v>
      </c>
      <c r="L163" s="30">
        <v>19</v>
      </c>
      <c r="M163" s="30">
        <v>0</v>
      </c>
      <c r="N163" s="30">
        <v>13</v>
      </c>
      <c r="O163" s="30">
        <v>0</v>
      </c>
    </row>
    <row r="164" spans="1:15">
      <c r="A164" s="2" t="s">
        <v>6</v>
      </c>
      <c r="B164" s="2" t="s">
        <v>184</v>
      </c>
      <c r="C164" s="2" t="s">
        <v>889</v>
      </c>
      <c r="D164" s="30">
        <v>0</v>
      </c>
      <c r="E164" s="30">
        <v>1</v>
      </c>
      <c r="F164" s="30">
        <v>0</v>
      </c>
      <c r="G164" s="30">
        <v>0</v>
      </c>
      <c r="H164" s="30">
        <v>12</v>
      </c>
      <c r="I164" s="30">
        <v>0</v>
      </c>
      <c r="J164" s="30">
        <v>0</v>
      </c>
      <c r="K164" s="30">
        <v>39</v>
      </c>
      <c r="L164" s="30">
        <v>72</v>
      </c>
      <c r="M164" s="30">
        <v>1</v>
      </c>
      <c r="N164" s="30">
        <v>16</v>
      </c>
      <c r="O164" s="30">
        <v>2</v>
      </c>
    </row>
    <row r="165" spans="1:15">
      <c r="A165" s="2" t="s">
        <v>6</v>
      </c>
      <c r="B165" s="2" t="s">
        <v>185</v>
      </c>
      <c r="C165" s="2" t="s">
        <v>890</v>
      </c>
      <c r="D165" s="30">
        <v>0</v>
      </c>
      <c r="E165" s="30">
        <v>0</v>
      </c>
      <c r="F165" s="30">
        <v>0</v>
      </c>
      <c r="G165" s="30">
        <v>0</v>
      </c>
      <c r="H165" s="30">
        <v>5</v>
      </c>
      <c r="I165" s="30">
        <v>0</v>
      </c>
      <c r="J165" s="30">
        <v>0</v>
      </c>
      <c r="K165" s="30">
        <v>37</v>
      </c>
      <c r="L165" s="30">
        <v>2</v>
      </c>
      <c r="M165" s="30">
        <v>0</v>
      </c>
      <c r="N165" s="30">
        <v>1</v>
      </c>
      <c r="O165" s="30">
        <v>0</v>
      </c>
    </row>
    <row r="166" spans="1:15">
      <c r="A166" s="2" t="s">
        <v>6</v>
      </c>
      <c r="B166" s="2" t="s">
        <v>186</v>
      </c>
      <c r="C166" s="2" t="s">
        <v>891</v>
      </c>
      <c r="D166" s="30">
        <v>0</v>
      </c>
      <c r="E166" s="30">
        <v>0</v>
      </c>
      <c r="F166" s="30">
        <v>0</v>
      </c>
      <c r="G166" s="30">
        <v>0</v>
      </c>
      <c r="H166" s="30">
        <v>5</v>
      </c>
      <c r="I166" s="30">
        <v>0</v>
      </c>
      <c r="J166" s="30">
        <v>0</v>
      </c>
      <c r="K166" s="30">
        <v>8</v>
      </c>
      <c r="L166" s="30">
        <v>1</v>
      </c>
      <c r="M166" s="30">
        <v>0</v>
      </c>
      <c r="N166" s="30">
        <v>0</v>
      </c>
      <c r="O166" s="30">
        <v>0</v>
      </c>
    </row>
    <row r="167" spans="1:15">
      <c r="A167" s="2" t="s">
        <v>6</v>
      </c>
      <c r="B167" s="2" t="s">
        <v>187</v>
      </c>
      <c r="C167" s="2" t="s">
        <v>892</v>
      </c>
      <c r="D167" s="30">
        <v>0</v>
      </c>
      <c r="E167" s="30">
        <v>4</v>
      </c>
      <c r="F167" s="30">
        <v>0</v>
      </c>
      <c r="G167" s="30">
        <v>0</v>
      </c>
      <c r="H167" s="30">
        <v>21</v>
      </c>
      <c r="I167" s="30">
        <v>0</v>
      </c>
      <c r="J167" s="30">
        <v>0</v>
      </c>
      <c r="K167" s="30">
        <v>137</v>
      </c>
      <c r="L167" s="30">
        <v>113</v>
      </c>
      <c r="M167" s="30">
        <v>1</v>
      </c>
      <c r="N167" s="30">
        <v>67</v>
      </c>
      <c r="O167" s="30">
        <v>0</v>
      </c>
    </row>
    <row r="168" spans="1:15">
      <c r="A168" s="2" t="s">
        <v>6</v>
      </c>
      <c r="B168" s="2" t="s">
        <v>188</v>
      </c>
      <c r="C168" s="2" t="s">
        <v>893</v>
      </c>
      <c r="D168" s="30">
        <v>0</v>
      </c>
      <c r="E168" s="30">
        <v>0</v>
      </c>
      <c r="F168" s="30">
        <v>0</v>
      </c>
      <c r="G168" s="30">
        <v>0</v>
      </c>
      <c r="H168" s="30">
        <v>4</v>
      </c>
      <c r="I168" s="30">
        <v>0</v>
      </c>
      <c r="J168" s="30">
        <v>0</v>
      </c>
      <c r="K168" s="30">
        <v>58</v>
      </c>
      <c r="L168" s="30">
        <v>5</v>
      </c>
      <c r="M168" s="30">
        <v>0</v>
      </c>
      <c r="N168" s="30">
        <v>4</v>
      </c>
      <c r="O168" s="30">
        <v>0</v>
      </c>
    </row>
    <row r="169" spans="1:15">
      <c r="A169" s="2" t="s">
        <v>6</v>
      </c>
      <c r="B169" s="2" t="s">
        <v>189</v>
      </c>
      <c r="C169" s="2" t="s">
        <v>894</v>
      </c>
      <c r="D169" s="30">
        <v>0</v>
      </c>
      <c r="E169" s="30">
        <v>0</v>
      </c>
      <c r="F169" s="30">
        <v>0</v>
      </c>
      <c r="G169" s="30">
        <v>0</v>
      </c>
      <c r="H169" s="30">
        <v>18</v>
      </c>
      <c r="I169" s="30">
        <v>0</v>
      </c>
      <c r="J169" s="30">
        <v>0</v>
      </c>
      <c r="K169" s="30">
        <v>58</v>
      </c>
      <c r="L169" s="30">
        <v>59</v>
      </c>
      <c r="M169" s="30">
        <v>1</v>
      </c>
      <c r="N169" s="30">
        <v>27</v>
      </c>
      <c r="O169" s="30">
        <v>0</v>
      </c>
    </row>
    <row r="170" spans="1:15">
      <c r="A170" s="2" t="s">
        <v>6</v>
      </c>
      <c r="B170" s="2" t="s">
        <v>190</v>
      </c>
      <c r="C170" s="2" t="s">
        <v>895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28</v>
      </c>
      <c r="L170" s="30">
        <v>4</v>
      </c>
      <c r="M170" s="30">
        <v>0</v>
      </c>
      <c r="N170" s="30">
        <v>3</v>
      </c>
      <c r="O170" s="30">
        <v>0</v>
      </c>
    </row>
    <row r="171" spans="1:15">
      <c r="A171" s="2" t="s">
        <v>6</v>
      </c>
      <c r="B171" s="2" t="s">
        <v>191</v>
      </c>
      <c r="C171" s="2" t="s">
        <v>896</v>
      </c>
      <c r="D171" s="30">
        <v>0</v>
      </c>
      <c r="E171" s="30">
        <v>0</v>
      </c>
      <c r="F171" s="30">
        <v>0</v>
      </c>
      <c r="G171" s="30">
        <v>0</v>
      </c>
      <c r="H171" s="30">
        <v>2</v>
      </c>
      <c r="I171" s="30">
        <v>0</v>
      </c>
      <c r="J171" s="30">
        <v>0</v>
      </c>
      <c r="K171" s="30">
        <v>5</v>
      </c>
      <c r="L171" s="30">
        <v>3</v>
      </c>
      <c r="M171" s="30">
        <v>0</v>
      </c>
      <c r="N171" s="30">
        <v>3</v>
      </c>
      <c r="O171" s="30">
        <v>0</v>
      </c>
    </row>
    <row r="172" spans="1:15">
      <c r="A172" s="2" t="s">
        <v>6</v>
      </c>
      <c r="B172" s="2" t="s">
        <v>192</v>
      </c>
      <c r="C172" s="2" t="s">
        <v>897</v>
      </c>
      <c r="D172" s="30">
        <v>0</v>
      </c>
      <c r="E172" s="30">
        <v>0</v>
      </c>
      <c r="F172" s="30">
        <v>0</v>
      </c>
      <c r="G172" s="30">
        <v>0</v>
      </c>
      <c r="H172" s="30">
        <v>2</v>
      </c>
      <c r="I172" s="30">
        <v>0</v>
      </c>
      <c r="J172" s="30">
        <v>0</v>
      </c>
      <c r="K172" s="30">
        <v>5</v>
      </c>
      <c r="L172" s="30">
        <v>0</v>
      </c>
      <c r="M172" s="30">
        <v>0</v>
      </c>
      <c r="N172" s="30">
        <v>0</v>
      </c>
      <c r="O172" s="30">
        <v>0</v>
      </c>
    </row>
    <row r="173" spans="1:15">
      <c r="A173" s="2" t="s">
        <v>6</v>
      </c>
      <c r="B173" s="2" t="s">
        <v>193</v>
      </c>
      <c r="C173" s="2" t="s">
        <v>898</v>
      </c>
      <c r="D173" s="30">
        <v>0</v>
      </c>
      <c r="E173" s="30">
        <v>0</v>
      </c>
      <c r="F173" s="30">
        <v>0</v>
      </c>
      <c r="G173" s="30">
        <v>0</v>
      </c>
      <c r="H173" s="30">
        <v>2</v>
      </c>
      <c r="I173" s="30">
        <v>0</v>
      </c>
      <c r="J173" s="30">
        <v>0</v>
      </c>
      <c r="K173" s="30">
        <v>26</v>
      </c>
      <c r="L173" s="30">
        <v>7</v>
      </c>
      <c r="M173" s="30">
        <v>1</v>
      </c>
      <c r="N173" s="30">
        <v>2</v>
      </c>
      <c r="O173" s="30">
        <v>0</v>
      </c>
    </row>
    <row r="174" spans="1:15">
      <c r="A174" s="2" t="s">
        <v>6</v>
      </c>
      <c r="B174" s="2" t="s">
        <v>194</v>
      </c>
      <c r="C174" s="2" t="s">
        <v>899</v>
      </c>
      <c r="D174" s="30">
        <v>0</v>
      </c>
      <c r="E174" s="30">
        <v>0</v>
      </c>
      <c r="F174" s="30">
        <v>0</v>
      </c>
      <c r="G174" s="30">
        <v>0</v>
      </c>
      <c r="H174" s="30">
        <v>2</v>
      </c>
      <c r="I174" s="30">
        <v>0</v>
      </c>
      <c r="J174" s="30">
        <v>0</v>
      </c>
      <c r="K174" s="30">
        <v>16</v>
      </c>
      <c r="L174" s="30">
        <v>2</v>
      </c>
      <c r="M174" s="30">
        <v>0</v>
      </c>
      <c r="N174" s="30">
        <v>2</v>
      </c>
      <c r="O174" s="30">
        <v>0</v>
      </c>
    </row>
    <row r="175" spans="1:15">
      <c r="A175" s="2" t="s">
        <v>6</v>
      </c>
      <c r="B175" s="2" t="s">
        <v>195</v>
      </c>
      <c r="C175" s="2" t="s">
        <v>900</v>
      </c>
      <c r="D175" s="30">
        <v>0</v>
      </c>
      <c r="E175" s="30">
        <v>0</v>
      </c>
      <c r="F175" s="30">
        <v>0</v>
      </c>
      <c r="G175" s="30">
        <v>0</v>
      </c>
      <c r="H175" s="30">
        <v>6</v>
      </c>
      <c r="I175" s="30">
        <v>0</v>
      </c>
      <c r="J175" s="30">
        <v>0</v>
      </c>
      <c r="K175" s="30">
        <v>26</v>
      </c>
      <c r="L175" s="30">
        <v>3</v>
      </c>
      <c r="M175" s="30">
        <v>0</v>
      </c>
      <c r="N175" s="30">
        <v>2</v>
      </c>
      <c r="O175" s="30">
        <v>0</v>
      </c>
    </row>
    <row r="176" spans="1:15">
      <c r="A176" s="2" t="s">
        <v>6</v>
      </c>
      <c r="B176" s="2" t="s">
        <v>196</v>
      </c>
      <c r="C176" s="2" t="s">
        <v>901</v>
      </c>
      <c r="D176" s="30">
        <v>0</v>
      </c>
      <c r="E176" s="30">
        <v>0</v>
      </c>
      <c r="F176" s="30">
        <v>0</v>
      </c>
      <c r="G176" s="30">
        <v>0</v>
      </c>
      <c r="H176" s="30">
        <v>3</v>
      </c>
      <c r="I176" s="30">
        <v>0</v>
      </c>
      <c r="J176" s="30">
        <v>0</v>
      </c>
      <c r="K176" s="30">
        <v>26</v>
      </c>
      <c r="L176" s="30">
        <v>4</v>
      </c>
      <c r="M176" s="30">
        <v>0</v>
      </c>
      <c r="N176" s="30">
        <v>4</v>
      </c>
      <c r="O176" s="30">
        <v>0</v>
      </c>
    </row>
    <row r="177" spans="1:15">
      <c r="A177" s="2" t="s">
        <v>6</v>
      </c>
      <c r="B177" s="2" t="s">
        <v>197</v>
      </c>
      <c r="C177" s="2" t="s">
        <v>902</v>
      </c>
      <c r="D177" s="30">
        <v>0</v>
      </c>
      <c r="E177" s="30">
        <v>1</v>
      </c>
      <c r="F177" s="30">
        <v>0</v>
      </c>
      <c r="G177" s="30">
        <v>0</v>
      </c>
      <c r="H177" s="30">
        <v>3</v>
      </c>
      <c r="I177" s="30">
        <v>0</v>
      </c>
      <c r="J177" s="30">
        <v>0</v>
      </c>
      <c r="K177" s="30">
        <v>41</v>
      </c>
      <c r="L177" s="30">
        <v>26</v>
      </c>
      <c r="M177" s="30">
        <v>1</v>
      </c>
      <c r="N177" s="30">
        <v>15</v>
      </c>
      <c r="O177" s="30">
        <v>0</v>
      </c>
    </row>
    <row r="178" spans="1:15">
      <c r="A178" s="2" t="s">
        <v>6</v>
      </c>
      <c r="B178" s="2" t="s">
        <v>198</v>
      </c>
      <c r="C178" s="2" t="s">
        <v>903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1</v>
      </c>
      <c r="O178" s="30">
        <v>0</v>
      </c>
    </row>
    <row r="179" spans="1:15">
      <c r="A179" s="2" t="s">
        <v>6</v>
      </c>
      <c r="B179" s="2" t="s">
        <v>199</v>
      </c>
      <c r="C179" s="2" t="s">
        <v>904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30">
        <v>20</v>
      </c>
      <c r="L179" s="30">
        <v>9</v>
      </c>
      <c r="M179" s="30">
        <v>0</v>
      </c>
      <c r="N179" s="30">
        <v>5</v>
      </c>
      <c r="O179" s="30">
        <v>0</v>
      </c>
    </row>
    <row r="180" spans="1:15">
      <c r="A180" s="2" t="s">
        <v>6</v>
      </c>
      <c r="B180" s="2" t="s">
        <v>200</v>
      </c>
      <c r="C180" s="2" t="s">
        <v>905</v>
      </c>
      <c r="D180" s="30">
        <v>0</v>
      </c>
      <c r="E180" s="30">
        <v>0</v>
      </c>
      <c r="F180" s="30">
        <v>0</v>
      </c>
      <c r="G180" s="30">
        <v>0</v>
      </c>
      <c r="H180" s="30">
        <v>21</v>
      </c>
      <c r="I180" s="30">
        <v>0</v>
      </c>
      <c r="J180" s="30">
        <v>0</v>
      </c>
      <c r="K180" s="30">
        <v>28</v>
      </c>
      <c r="L180" s="30">
        <v>37</v>
      </c>
      <c r="M180" s="30">
        <v>0</v>
      </c>
      <c r="N180" s="30">
        <v>14</v>
      </c>
      <c r="O180" s="30">
        <v>0</v>
      </c>
    </row>
    <row r="181" spans="1:15">
      <c r="A181" s="2" t="s">
        <v>6</v>
      </c>
      <c r="B181" s="2" t="s">
        <v>201</v>
      </c>
      <c r="C181" s="2" t="s">
        <v>906</v>
      </c>
      <c r="D181" s="30">
        <v>0</v>
      </c>
      <c r="E181" s="30">
        <v>1</v>
      </c>
      <c r="F181" s="30">
        <v>0</v>
      </c>
      <c r="G181" s="30">
        <v>0</v>
      </c>
      <c r="H181" s="30">
        <v>10</v>
      </c>
      <c r="I181" s="30">
        <v>0</v>
      </c>
      <c r="J181" s="30">
        <v>0</v>
      </c>
      <c r="K181" s="30">
        <v>45</v>
      </c>
      <c r="L181" s="30">
        <v>9</v>
      </c>
      <c r="M181" s="30">
        <v>0</v>
      </c>
      <c r="N181" s="30">
        <v>8</v>
      </c>
      <c r="O181" s="30">
        <v>0</v>
      </c>
    </row>
    <row r="182" spans="1:15">
      <c r="A182" s="2" t="s">
        <v>6</v>
      </c>
      <c r="B182" s="2" t="s">
        <v>202</v>
      </c>
      <c r="C182" s="2" t="s">
        <v>907</v>
      </c>
      <c r="D182" s="30">
        <v>0</v>
      </c>
      <c r="E182" s="30">
        <v>0</v>
      </c>
      <c r="F182" s="30">
        <v>0</v>
      </c>
      <c r="G182" s="30">
        <v>0</v>
      </c>
      <c r="H182" s="30">
        <v>1</v>
      </c>
      <c r="I182" s="30">
        <v>0</v>
      </c>
      <c r="J182" s="30">
        <v>0</v>
      </c>
      <c r="K182" s="30">
        <v>2</v>
      </c>
      <c r="L182" s="30">
        <v>2</v>
      </c>
      <c r="M182" s="30">
        <v>0</v>
      </c>
      <c r="N182" s="30">
        <v>2</v>
      </c>
      <c r="O182" s="30">
        <v>0</v>
      </c>
    </row>
    <row r="183" spans="1:15">
      <c r="A183" s="2" t="s">
        <v>6</v>
      </c>
      <c r="B183" s="2" t="s">
        <v>203</v>
      </c>
      <c r="C183" s="2" t="s">
        <v>908</v>
      </c>
      <c r="D183" s="30">
        <v>0</v>
      </c>
      <c r="E183" s="30">
        <v>1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3</v>
      </c>
      <c r="L183" s="30">
        <v>56</v>
      </c>
      <c r="M183" s="30">
        <v>0</v>
      </c>
      <c r="N183" s="30">
        <v>3</v>
      </c>
      <c r="O183" s="30">
        <v>0</v>
      </c>
    </row>
    <row r="184" spans="1:15">
      <c r="A184" s="2" t="s">
        <v>6</v>
      </c>
      <c r="B184" s="2" t="s">
        <v>204</v>
      </c>
      <c r="C184" s="2" t="s">
        <v>909</v>
      </c>
      <c r="D184" s="30">
        <v>0</v>
      </c>
      <c r="E184" s="30">
        <v>0</v>
      </c>
      <c r="F184" s="30">
        <v>0</v>
      </c>
      <c r="G184" s="30">
        <v>0</v>
      </c>
      <c r="H184" s="30">
        <v>3</v>
      </c>
      <c r="I184" s="30">
        <v>0</v>
      </c>
      <c r="J184" s="30">
        <v>0</v>
      </c>
      <c r="K184" s="30">
        <v>0</v>
      </c>
      <c r="L184" s="30">
        <v>12</v>
      </c>
      <c r="M184" s="30">
        <v>0</v>
      </c>
      <c r="N184" s="30">
        <v>7</v>
      </c>
      <c r="O184" s="30">
        <v>0</v>
      </c>
    </row>
    <row r="185" spans="1:15">
      <c r="A185" s="2" t="s">
        <v>6</v>
      </c>
      <c r="B185" s="2" t="s">
        <v>205</v>
      </c>
      <c r="C185" s="2" t="s">
        <v>910</v>
      </c>
      <c r="D185" s="30">
        <v>0</v>
      </c>
      <c r="E185" s="30">
        <v>0</v>
      </c>
      <c r="F185" s="30">
        <v>0</v>
      </c>
      <c r="G185" s="30">
        <v>0</v>
      </c>
      <c r="H185" s="30">
        <v>9</v>
      </c>
      <c r="I185" s="30">
        <v>0</v>
      </c>
      <c r="J185" s="30">
        <v>0</v>
      </c>
      <c r="K185" s="30">
        <v>77</v>
      </c>
      <c r="L185" s="30">
        <v>36</v>
      </c>
      <c r="M185" s="30">
        <v>0</v>
      </c>
      <c r="N185" s="30">
        <v>21</v>
      </c>
      <c r="O185" s="30">
        <v>0</v>
      </c>
    </row>
    <row r="186" spans="1:15">
      <c r="A186" s="2" t="s">
        <v>6</v>
      </c>
      <c r="B186" s="2" t="s">
        <v>206</v>
      </c>
      <c r="C186" s="2" t="s">
        <v>911</v>
      </c>
      <c r="D186" s="30">
        <v>0</v>
      </c>
      <c r="E186" s="30">
        <v>0</v>
      </c>
      <c r="F186" s="30">
        <v>0</v>
      </c>
      <c r="G186" s="30">
        <v>0</v>
      </c>
      <c r="H186" s="30">
        <v>7</v>
      </c>
      <c r="I186" s="30">
        <v>0</v>
      </c>
      <c r="J186" s="30">
        <v>0</v>
      </c>
      <c r="K186" s="30">
        <v>11</v>
      </c>
      <c r="L186" s="30">
        <v>6</v>
      </c>
      <c r="M186" s="30">
        <v>0</v>
      </c>
      <c r="N186" s="30">
        <v>5</v>
      </c>
      <c r="O186" s="30">
        <v>0</v>
      </c>
    </row>
    <row r="187" spans="1:15">
      <c r="A187" s="2" t="s">
        <v>6</v>
      </c>
      <c r="B187" s="2" t="s">
        <v>207</v>
      </c>
      <c r="C187" s="2" t="s">
        <v>912</v>
      </c>
      <c r="D187" s="30">
        <v>0</v>
      </c>
      <c r="E187" s="30">
        <v>0</v>
      </c>
      <c r="F187" s="30">
        <v>0</v>
      </c>
      <c r="G187" s="30">
        <v>0</v>
      </c>
      <c r="H187" s="30">
        <v>2</v>
      </c>
      <c r="I187" s="30">
        <v>0</v>
      </c>
      <c r="J187" s="30">
        <v>0</v>
      </c>
      <c r="K187" s="30">
        <v>3</v>
      </c>
      <c r="L187" s="30">
        <v>3</v>
      </c>
      <c r="M187" s="30">
        <v>0</v>
      </c>
      <c r="N187" s="30">
        <v>0</v>
      </c>
      <c r="O187" s="30">
        <v>0</v>
      </c>
    </row>
    <row r="188" spans="1:15">
      <c r="A188" s="2" t="s">
        <v>6</v>
      </c>
      <c r="B188" s="2" t="s">
        <v>208</v>
      </c>
      <c r="C188" s="2" t="s">
        <v>913</v>
      </c>
      <c r="D188" s="30">
        <v>0</v>
      </c>
      <c r="E188" s="30">
        <v>0</v>
      </c>
      <c r="F188" s="30">
        <v>0</v>
      </c>
      <c r="G188" s="30">
        <v>0</v>
      </c>
      <c r="H188" s="30">
        <v>3</v>
      </c>
      <c r="I188" s="30">
        <v>0</v>
      </c>
      <c r="J188" s="30">
        <v>0</v>
      </c>
      <c r="K188" s="30">
        <v>29</v>
      </c>
      <c r="L188" s="30">
        <v>16</v>
      </c>
      <c r="M188" s="30">
        <v>1</v>
      </c>
      <c r="N188" s="30">
        <v>16</v>
      </c>
      <c r="O188" s="30">
        <v>0</v>
      </c>
    </row>
    <row r="189" spans="1:15">
      <c r="A189" s="2" t="s">
        <v>6</v>
      </c>
      <c r="B189" s="2" t="s">
        <v>209</v>
      </c>
      <c r="C189" s="2" t="s">
        <v>914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</row>
    <row r="190" spans="1:15">
      <c r="A190" s="2" t="s">
        <v>6</v>
      </c>
      <c r="B190" s="2" t="s">
        <v>210</v>
      </c>
      <c r="C190" s="2" t="s">
        <v>915</v>
      </c>
      <c r="D190" s="30">
        <v>0</v>
      </c>
      <c r="E190" s="30">
        <v>0</v>
      </c>
      <c r="F190" s="30">
        <v>0</v>
      </c>
      <c r="G190" s="30">
        <v>0</v>
      </c>
      <c r="H190" s="30">
        <v>2</v>
      </c>
      <c r="I190" s="30">
        <v>0</v>
      </c>
      <c r="J190" s="30">
        <v>0</v>
      </c>
      <c r="K190" s="30">
        <v>4</v>
      </c>
      <c r="L190" s="30">
        <v>3</v>
      </c>
      <c r="M190" s="30">
        <v>0</v>
      </c>
      <c r="N190" s="30">
        <v>3</v>
      </c>
      <c r="O190" s="30">
        <v>0</v>
      </c>
    </row>
    <row r="191" spans="1:15">
      <c r="A191" s="2" t="s">
        <v>6</v>
      </c>
      <c r="B191" s="2" t="s">
        <v>211</v>
      </c>
      <c r="C191" s="2" t="s">
        <v>916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4</v>
      </c>
      <c r="L191" s="30">
        <v>4</v>
      </c>
      <c r="M191" s="30">
        <v>0</v>
      </c>
      <c r="N191" s="30">
        <v>2</v>
      </c>
      <c r="O191" s="30">
        <v>0</v>
      </c>
    </row>
    <row r="192" spans="1:15">
      <c r="A192" s="2" t="s">
        <v>6</v>
      </c>
      <c r="B192" s="2" t="s">
        <v>212</v>
      </c>
      <c r="C192" s="2" t="s">
        <v>917</v>
      </c>
      <c r="D192" s="30">
        <v>0</v>
      </c>
      <c r="E192" s="30">
        <v>0</v>
      </c>
      <c r="F192" s="30">
        <v>0</v>
      </c>
      <c r="G192" s="30">
        <v>0</v>
      </c>
      <c r="H192" s="30">
        <v>18</v>
      </c>
      <c r="I192" s="30">
        <v>0</v>
      </c>
      <c r="J192" s="30">
        <v>0</v>
      </c>
      <c r="K192" s="30">
        <v>25</v>
      </c>
      <c r="L192" s="30">
        <v>32</v>
      </c>
      <c r="M192" s="30">
        <v>0</v>
      </c>
      <c r="N192" s="30">
        <v>9</v>
      </c>
      <c r="O192" s="30">
        <v>0</v>
      </c>
    </row>
    <row r="193" spans="1:15">
      <c r="A193" s="2" t="s">
        <v>6</v>
      </c>
      <c r="B193" s="2" t="s">
        <v>213</v>
      </c>
      <c r="C193" s="2" t="s">
        <v>918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4</v>
      </c>
      <c r="L193" s="30">
        <v>2</v>
      </c>
      <c r="M193" s="30">
        <v>0</v>
      </c>
      <c r="N193" s="30">
        <v>0</v>
      </c>
      <c r="O193" s="30">
        <v>0</v>
      </c>
    </row>
    <row r="194" spans="1:15">
      <c r="A194" s="2" t="s">
        <v>6</v>
      </c>
      <c r="B194" s="2" t="s">
        <v>214</v>
      </c>
      <c r="C194" s="2" t="s">
        <v>919</v>
      </c>
      <c r="D194" s="30">
        <v>0</v>
      </c>
      <c r="E194" s="30">
        <v>0</v>
      </c>
      <c r="F194" s="30">
        <v>0</v>
      </c>
      <c r="G194" s="30">
        <v>0</v>
      </c>
      <c r="H194" s="30">
        <v>2</v>
      </c>
      <c r="I194" s="30">
        <v>0</v>
      </c>
      <c r="J194" s="30">
        <v>0</v>
      </c>
      <c r="K194" s="30">
        <v>30</v>
      </c>
      <c r="L194" s="30">
        <v>2</v>
      </c>
      <c r="M194" s="30">
        <v>0</v>
      </c>
      <c r="N194" s="30">
        <v>2</v>
      </c>
      <c r="O194" s="30">
        <v>0</v>
      </c>
    </row>
    <row r="195" spans="1:15">
      <c r="A195" s="2" t="s">
        <v>6</v>
      </c>
      <c r="B195" s="2" t="s">
        <v>215</v>
      </c>
      <c r="C195" s="2" t="s">
        <v>920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8</v>
      </c>
      <c r="L195" s="30">
        <v>1</v>
      </c>
      <c r="M195" s="30">
        <v>0</v>
      </c>
      <c r="N195" s="30">
        <v>1</v>
      </c>
      <c r="O195" s="30">
        <v>0</v>
      </c>
    </row>
    <row r="196" spans="1:15">
      <c r="A196" s="2" t="s">
        <v>6</v>
      </c>
      <c r="B196" s="2" t="s">
        <v>216</v>
      </c>
      <c r="C196" s="2" t="s">
        <v>921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3</v>
      </c>
      <c r="M196" s="30">
        <v>0</v>
      </c>
      <c r="N196" s="30">
        <v>0</v>
      </c>
      <c r="O196" s="30">
        <v>0</v>
      </c>
    </row>
    <row r="197" spans="1:15">
      <c r="A197" s="2" t="s">
        <v>6</v>
      </c>
      <c r="B197" s="2" t="s">
        <v>217</v>
      </c>
      <c r="C197" s="2" t="s">
        <v>922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7</v>
      </c>
      <c r="L197" s="30">
        <v>1</v>
      </c>
      <c r="M197" s="30">
        <v>0</v>
      </c>
      <c r="N197" s="30">
        <v>0</v>
      </c>
      <c r="O197" s="30">
        <v>0</v>
      </c>
    </row>
    <row r="198" spans="1:15">
      <c r="A198" s="2" t="s">
        <v>6</v>
      </c>
      <c r="B198" s="2" t="s">
        <v>218</v>
      </c>
      <c r="C198" s="2" t="s">
        <v>923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1</v>
      </c>
      <c r="L198" s="30">
        <v>0</v>
      </c>
      <c r="M198" s="30">
        <v>0</v>
      </c>
      <c r="N198" s="30">
        <v>1</v>
      </c>
      <c r="O198" s="30">
        <v>0</v>
      </c>
    </row>
    <row r="199" spans="1:15">
      <c r="A199" s="2" t="s">
        <v>6</v>
      </c>
      <c r="B199" s="2" t="s">
        <v>219</v>
      </c>
      <c r="C199" s="2" t="s">
        <v>924</v>
      </c>
      <c r="D199" s="30">
        <v>0</v>
      </c>
      <c r="E199" s="30">
        <v>0</v>
      </c>
      <c r="F199" s="30">
        <v>0</v>
      </c>
      <c r="G199" s="30">
        <v>0</v>
      </c>
      <c r="H199" s="30">
        <v>1</v>
      </c>
      <c r="I199" s="30">
        <v>0</v>
      </c>
      <c r="J199" s="30">
        <v>0</v>
      </c>
      <c r="K199" s="30">
        <v>10</v>
      </c>
      <c r="L199" s="30">
        <v>12</v>
      </c>
      <c r="M199" s="30">
        <v>0</v>
      </c>
      <c r="N199" s="30">
        <v>7</v>
      </c>
      <c r="O199" s="30">
        <v>0</v>
      </c>
    </row>
    <row r="200" spans="1:15">
      <c r="A200" s="2" t="s">
        <v>6</v>
      </c>
      <c r="B200" s="2" t="s">
        <v>220</v>
      </c>
      <c r="C200" s="2" t="s">
        <v>925</v>
      </c>
      <c r="D200" s="30">
        <v>0</v>
      </c>
      <c r="E200" s="30">
        <v>0</v>
      </c>
      <c r="F200" s="30">
        <v>0</v>
      </c>
      <c r="G200" s="30">
        <v>0</v>
      </c>
      <c r="H200" s="30">
        <v>1</v>
      </c>
      <c r="I200" s="30">
        <v>0</v>
      </c>
      <c r="J200" s="30">
        <v>0</v>
      </c>
      <c r="K200" s="30">
        <v>8</v>
      </c>
      <c r="L200" s="30">
        <v>2</v>
      </c>
      <c r="M200" s="30">
        <v>0</v>
      </c>
      <c r="N200" s="30">
        <v>1</v>
      </c>
      <c r="O200" s="30">
        <v>0</v>
      </c>
    </row>
    <row r="201" spans="1:15">
      <c r="A201" s="2" t="s">
        <v>6</v>
      </c>
      <c r="B201" s="2" t="s">
        <v>221</v>
      </c>
      <c r="C201" s="2" t="s">
        <v>926</v>
      </c>
      <c r="D201" s="30">
        <v>0</v>
      </c>
      <c r="E201" s="30">
        <v>0</v>
      </c>
      <c r="F201" s="30">
        <v>0</v>
      </c>
      <c r="G201" s="30">
        <v>0</v>
      </c>
      <c r="H201" s="30">
        <v>2</v>
      </c>
      <c r="I201" s="30">
        <v>0</v>
      </c>
      <c r="J201" s="30">
        <v>0</v>
      </c>
      <c r="K201" s="30">
        <v>24</v>
      </c>
      <c r="L201" s="30">
        <v>2</v>
      </c>
      <c r="M201" s="30">
        <v>0</v>
      </c>
      <c r="N201" s="30">
        <v>2</v>
      </c>
      <c r="O201" s="30">
        <v>0</v>
      </c>
    </row>
    <row r="202" spans="1:15">
      <c r="A202" s="2" t="s">
        <v>6</v>
      </c>
      <c r="B202" s="2" t="s">
        <v>222</v>
      </c>
      <c r="C202" s="2" t="s">
        <v>927</v>
      </c>
      <c r="D202" s="30">
        <v>0</v>
      </c>
      <c r="E202" s="30">
        <v>1</v>
      </c>
      <c r="F202" s="30">
        <v>0</v>
      </c>
      <c r="G202" s="30">
        <v>0</v>
      </c>
      <c r="H202" s="30">
        <v>2</v>
      </c>
      <c r="I202" s="30">
        <v>0</v>
      </c>
      <c r="J202" s="30">
        <v>0</v>
      </c>
      <c r="K202" s="30">
        <v>28</v>
      </c>
      <c r="L202" s="30">
        <v>15</v>
      </c>
      <c r="M202" s="30">
        <v>0</v>
      </c>
      <c r="N202" s="30">
        <v>9</v>
      </c>
      <c r="O202" s="30">
        <v>0</v>
      </c>
    </row>
    <row r="203" spans="1:15">
      <c r="A203" s="2" t="s">
        <v>6</v>
      </c>
      <c r="B203" s="2" t="s">
        <v>223</v>
      </c>
      <c r="C203" s="2" t="s">
        <v>928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42</v>
      </c>
      <c r="L203" s="30">
        <v>7</v>
      </c>
      <c r="M203" s="30">
        <v>0</v>
      </c>
      <c r="N203" s="30">
        <v>6</v>
      </c>
      <c r="O203" s="30">
        <v>0</v>
      </c>
    </row>
    <row r="204" spans="1:15">
      <c r="A204" s="2" t="s">
        <v>6</v>
      </c>
      <c r="B204" s="2" t="s">
        <v>224</v>
      </c>
      <c r="C204" s="2" t="s">
        <v>929</v>
      </c>
      <c r="D204" s="30">
        <v>0</v>
      </c>
      <c r="E204" s="30">
        <v>0</v>
      </c>
      <c r="F204" s="30">
        <v>0</v>
      </c>
      <c r="G204" s="30">
        <v>0</v>
      </c>
      <c r="H204" s="30">
        <v>1</v>
      </c>
      <c r="I204" s="30">
        <v>0</v>
      </c>
      <c r="J204" s="30">
        <v>0</v>
      </c>
      <c r="K204" s="30">
        <v>38</v>
      </c>
      <c r="L204" s="30">
        <v>25</v>
      </c>
      <c r="M204" s="30">
        <v>0</v>
      </c>
      <c r="N204" s="30">
        <v>13</v>
      </c>
      <c r="O204" s="30">
        <v>0</v>
      </c>
    </row>
    <row r="205" spans="1:15">
      <c r="A205" s="2" t="s">
        <v>6</v>
      </c>
      <c r="B205" s="2" t="s">
        <v>225</v>
      </c>
      <c r="C205" s="2" t="s">
        <v>930</v>
      </c>
      <c r="D205" s="30">
        <v>0</v>
      </c>
      <c r="E205" s="30">
        <v>0</v>
      </c>
      <c r="F205" s="30">
        <v>0</v>
      </c>
      <c r="G205" s="30">
        <v>0</v>
      </c>
      <c r="H205" s="30">
        <v>2</v>
      </c>
      <c r="I205" s="30">
        <v>0</v>
      </c>
      <c r="J205" s="30">
        <v>0</v>
      </c>
      <c r="K205" s="30">
        <v>3</v>
      </c>
      <c r="L205" s="30">
        <v>2</v>
      </c>
      <c r="M205" s="30">
        <v>0</v>
      </c>
      <c r="N205" s="30">
        <v>2</v>
      </c>
      <c r="O205" s="30">
        <v>0</v>
      </c>
    </row>
    <row r="206" spans="1:15">
      <c r="A206" s="2" t="s">
        <v>6</v>
      </c>
      <c r="B206" s="2" t="s">
        <v>226</v>
      </c>
      <c r="C206" s="2" t="s">
        <v>931</v>
      </c>
      <c r="D206" s="30">
        <v>0</v>
      </c>
      <c r="E206" s="30">
        <v>0</v>
      </c>
      <c r="F206" s="30">
        <v>0</v>
      </c>
      <c r="G206" s="30">
        <v>0</v>
      </c>
      <c r="H206" s="30">
        <v>1</v>
      </c>
      <c r="I206" s="30">
        <v>0</v>
      </c>
      <c r="J206" s="30">
        <v>0</v>
      </c>
      <c r="K206" s="30">
        <v>24</v>
      </c>
      <c r="L206" s="30">
        <v>6</v>
      </c>
      <c r="M206" s="30">
        <v>0</v>
      </c>
      <c r="N206" s="30">
        <v>6</v>
      </c>
      <c r="O206" s="30">
        <v>0</v>
      </c>
    </row>
    <row r="207" spans="1:15">
      <c r="A207" s="2" t="s">
        <v>6</v>
      </c>
      <c r="B207" s="2" t="s">
        <v>227</v>
      </c>
      <c r="C207" s="2" t="s">
        <v>932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14</v>
      </c>
      <c r="L207" s="30">
        <v>11</v>
      </c>
      <c r="M207" s="30">
        <v>0</v>
      </c>
      <c r="N207" s="30">
        <v>8</v>
      </c>
      <c r="O207" s="30">
        <v>0</v>
      </c>
    </row>
    <row r="208" spans="1:15">
      <c r="A208" s="2" t="s">
        <v>6</v>
      </c>
      <c r="B208" s="2" t="s">
        <v>228</v>
      </c>
      <c r="C208" s="2" t="s">
        <v>933</v>
      </c>
      <c r="D208" s="30">
        <v>0</v>
      </c>
      <c r="E208" s="30">
        <v>0</v>
      </c>
      <c r="F208" s="30">
        <v>0</v>
      </c>
      <c r="G208" s="30">
        <v>0</v>
      </c>
      <c r="H208" s="30">
        <v>8</v>
      </c>
      <c r="I208" s="30">
        <v>0</v>
      </c>
      <c r="J208" s="30">
        <v>0</v>
      </c>
      <c r="K208" s="30">
        <v>41</v>
      </c>
      <c r="L208" s="30">
        <v>16</v>
      </c>
      <c r="M208" s="30">
        <v>0</v>
      </c>
      <c r="N208" s="30">
        <v>13</v>
      </c>
      <c r="O208" s="30">
        <v>0</v>
      </c>
    </row>
    <row r="209" spans="1:15">
      <c r="A209" s="2" t="s">
        <v>6</v>
      </c>
      <c r="B209" s="2" t="s">
        <v>229</v>
      </c>
      <c r="C209" s="2" t="s">
        <v>934</v>
      </c>
      <c r="D209" s="30">
        <v>0</v>
      </c>
      <c r="E209" s="30">
        <v>0</v>
      </c>
      <c r="F209" s="30">
        <v>0</v>
      </c>
      <c r="G209" s="30">
        <v>0</v>
      </c>
      <c r="H209" s="30">
        <v>8</v>
      </c>
      <c r="I209" s="30">
        <v>0</v>
      </c>
      <c r="J209" s="30">
        <v>0</v>
      </c>
      <c r="K209" s="30">
        <v>19</v>
      </c>
      <c r="L209" s="30">
        <v>7</v>
      </c>
      <c r="M209" s="30">
        <v>0</v>
      </c>
      <c r="N209" s="30">
        <v>6</v>
      </c>
      <c r="O209" s="30">
        <v>0</v>
      </c>
    </row>
    <row r="210" spans="1:15">
      <c r="A210" s="2" t="s">
        <v>6</v>
      </c>
      <c r="B210" s="2" t="s">
        <v>230</v>
      </c>
      <c r="C210" s="2" t="s">
        <v>935</v>
      </c>
      <c r="D210" s="30">
        <v>0</v>
      </c>
      <c r="E210" s="30">
        <v>0</v>
      </c>
      <c r="F210" s="30">
        <v>0</v>
      </c>
      <c r="G210" s="30">
        <v>0</v>
      </c>
      <c r="H210" s="30">
        <v>4</v>
      </c>
      <c r="I210" s="30">
        <v>0</v>
      </c>
      <c r="J210" s="30">
        <v>0</v>
      </c>
      <c r="K210" s="30">
        <v>13</v>
      </c>
      <c r="L210" s="30">
        <v>12</v>
      </c>
      <c r="M210" s="30">
        <v>0</v>
      </c>
      <c r="N210" s="30">
        <v>8</v>
      </c>
      <c r="O210" s="30">
        <v>0</v>
      </c>
    </row>
    <row r="211" spans="1:15">
      <c r="A211" s="2" t="s">
        <v>6</v>
      </c>
      <c r="B211" s="2" t="s">
        <v>231</v>
      </c>
      <c r="C211" s="2" t="s">
        <v>936</v>
      </c>
      <c r="D211" s="30">
        <v>0</v>
      </c>
      <c r="E211" s="30">
        <v>1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26</v>
      </c>
      <c r="L211" s="30">
        <v>4</v>
      </c>
      <c r="M211" s="30">
        <v>0</v>
      </c>
      <c r="N211" s="30">
        <v>2</v>
      </c>
      <c r="O211" s="30">
        <v>0</v>
      </c>
    </row>
    <row r="212" spans="1:15">
      <c r="A212" s="2" t="s">
        <v>6</v>
      </c>
      <c r="B212" s="2" t="s">
        <v>232</v>
      </c>
      <c r="C212" s="2" t="s">
        <v>937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8</v>
      </c>
      <c r="L212" s="30">
        <v>3</v>
      </c>
      <c r="M212" s="30">
        <v>0</v>
      </c>
      <c r="N212" s="30">
        <v>3</v>
      </c>
      <c r="O212" s="30">
        <v>0</v>
      </c>
    </row>
    <row r="213" spans="1:15">
      <c r="A213" s="2" t="s">
        <v>6</v>
      </c>
      <c r="B213" s="2" t="s">
        <v>233</v>
      </c>
      <c r="C213" s="2" t="s">
        <v>938</v>
      </c>
      <c r="D213" s="30">
        <v>0</v>
      </c>
      <c r="E213" s="30">
        <v>0</v>
      </c>
      <c r="F213" s="30">
        <v>0</v>
      </c>
      <c r="G213" s="30">
        <v>0</v>
      </c>
      <c r="H213" s="30">
        <v>3</v>
      </c>
      <c r="I213" s="30">
        <v>0</v>
      </c>
      <c r="J213" s="30">
        <v>0</v>
      </c>
      <c r="K213" s="30">
        <v>26</v>
      </c>
      <c r="L213" s="30">
        <v>3</v>
      </c>
      <c r="M213" s="30">
        <v>0</v>
      </c>
      <c r="N213" s="30">
        <v>3</v>
      </c>
      <c r="O213" s="30">
        <v>0</v>
      </c>
    </row>
    <row r="214" spans="1:15">
      <c r="A214" s="2" t="s">
        <v>6</v>
      </c>
      <c r="B214" s="2" t="s">
        <v>234</v>
      </c>
      <c r="C214" s="2" t="s">
        <v>939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11</v>
      </c>
      <c r="L214" s="30">
        <v>0</v>
      </c>
      <c r="M214" s="30">
        <v>0</v>
      </c>
      <c r="N214" s="30">
        <v>0</v>
      </c>
      <c r="O214" s="30">
        <v>0</v>
      </c>
    </row>
    <row r="215" spans="1:15">
      <c r="A215" s="2" t="s">
        <v>6</v>
      </c>
      <c r="B215" s="2" t="s">
        <v>235</v>
      </c>
      <c r="C215" s="2" t="s">
        <v>940</v>
      </c>
      <c r="D215" s="30">
        <v>0</v>
      </c>
      <c r="E215" s="30">
        <v>0</v>
      </c>
      <c r="F215" s="30">
        <v>0</v>
      </c>
      <c r="G215" s="30">
        <v>0</v>
      </c>
      <c r="H215" s="30">
        <v>6</v>
      </c>
      <c r="I215" s="30">
        <v>0</v>
      </c>
      <c r="J215" s="30">
        <v>0</v>
      </c>
      <c r="K215" s="30">
        <v>46</v>
      </c>
      <c r="L215" s="30">
        <v>18</v>
      </c>
      <c r="M215" s="30">
        <v>3</v>
      </c>
      <c r="N215" s="30">
        <v>6</v>
      </c>
      <c r="O215" s="30">
        <v>0</v>
      </c>
    </row>
    <row r="216" spans="1:15">
      <c r="A216" s="2" t="s">
        <v>6</v>
      </c>
      <c r="B216" s="2" t="s">
        <v>236</v>
      </c>
      <c r="C216" s="2" t="s">
        <v>941</v>
      </c>
      <c r="D216" s="30">
        <v>0</v>
      </c>
      <c r="E216" s="30">
        <v>0</v>
      </c>
      <c r="F216" s="30">
        <v>0</v>
      </c>
      <c r="G216" s="30">
        <v>0</v>
      </c>
      <c r="H216" s="30">
        <v>2</v>
      </c>
      <c r="I216" s="30">
        <v>0</v>
      </c>
      <c r="J216" s="30">
        <v>0</v>
      </c>
      <c r="K216" s="30">
        <v>15</v>
      </c>
      <c r="L216" s="30">
        <v>19</v>
      </c>
      <c r="M216" s="30">
        <v>0</v>
      </c>
      <c r="N216" s="30">
        <v>18</v>
      </c>
      <c r="O216" s="30">
        <v>0</v>
      </c>
    </row>
    <row r="217" spans="1:15">
      <c r="A217" s="2" t="s">
        <v>6</v>
      </c>
      <c r="B217" s="2" t="s">
        <v>237</v>
      </c>
      <c r="C217" s="2" t="s">
        <v>942</v>
      </c>
      <c r="D217" s="30">
        <v>0</v>
      </c>
      <c r="E217" s="30">
        <v>0</v>
      </c>
      <c r="F217" s="30">
        <v>0</v>
      </c>
      <c r="G217" s="30">
        <v>0</v>
      </c>
      <c r="H217" s="30">
        <v>4</v>
      </c>
      <c r="I217" s="30">
        <v>0</v>
      </c>
      <c r="J217" s="30">
        <v>0</v>
      </c>
      <c r="K217" s="30">
        <v>17</v>
      </c>
      <c r="L217" s="30">
        <v>6</v>
      </c>
      <c r="M217" s="30">
        <v>0</v>
      </c>
      <c r="N217" s="30">
        <v>5</v>
      </c>
      <c r="O217" s="30">
        <v>0</v>
      </c>
    </row>
    <row r="218" spans="1:15">
      <c r="A218" s="2" t="s">
        <v>6</v>
      </c>
      <c r="B218" s="2" t="s">
        <v>238</v>
      </c>
      <c r="C218" s="2" t="s">
        <v>943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1</v>
      </c>
      <c r="L218" s="30">
        <v>1</v>
      </c>
      <c r="M218" s="30">
        <v>0</v>
      </c>
      <c r="N218" s="30">
        <v>0</v>
      </c>
      <c r="O218" s="30">
        <v>0</v>
      </c>
    </row>
    <row r="219" spans="1:15">
      <c r="A219" s="2" t="s">
        <v>6</v>
      </c>
      <c r="B219" s="2" t="s">
        <v>239</v>
      </c>
      <c r="C219" s="2" t="s">
        <v>944</v>
      </c>
      <c r="D219" s="30">
        <v>0</v>
      </c>
      <c r="E219" s="30">
        <v>0</v>
      </c>
      <c r="F219" s="30">
        <v>0</v>
      </c>
      <c r="G219" s="30">
        <v>0</v>
      </c>
      <c r="H219" s="30">
        <v>13</v>
      </c>
      <c r="I219" s="30">
        <v>0</v>
      </c>
      <c r="J219" s="30">
        <v>0</v>
      </c>
      <c r="K219" s="30">
        <v>8</v>
      </c>
      <c r="L219" s="30">
        <v>21</v>
      </c>
      <c r="M219" s="30">
        <v>0</v>
      </c>
      <c r="N219" s="30">
        <v>13</v>
      </c>
      <c r="O219" s="30">
        <v>0</v>
      </c>
    </row>
    <row r="220" spans="1:15">
      <c r="A220" s="2" t="s">
        <v>6</v>
      </c>
      <c r="B220" s="2" t="s">
        <v>240</v>
      </c>
      <c r="C220" s="2" t="s">
        <v>945</v>
      </c>
      <c r="D220" s="30">
        <v>0</v>
      </c>
      <c r="E220" s="30">
        <v>0</v>
      </c>
      <c r="F220" s="30">
        <v>0</v>
      </c>
      <c r="G220" s="30">
        <v>0</v>
      </c>
      <c r="H220" s="30">
        <v>1</v>
      </c>
      <c r="I220" s="30">
        <v>0</v>
      </c>
      <c r="J220" s="30">
        <v>0</v>
      </c>
      <c r="K220" s="30">
        <v>8</v>
      </c>
      <c r="L220" s="30">
        <v>15</v>
      </c>
      <c r="M220" s="30">
        <v>0</v>
      </c>
      <c r="N220" s="30">
        <v>11</v>
      </c>
      <c r="O220" s="30">
        <v>0</v>
      </c>
    </row>
    <row r="221" spans="1:15">
      <c r="A221" s="2" t="s">
        <v>6</v>
      </c>
      <c r="B221" s="2" t="s">
        <v>241</v>
      </c>
      <c r="C221" s="2" t="s">
        <v>946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8</v>
      </c>
      <c r="L221" s="30">
        <v>10</v>
      </c>
      <c r="M221" s="30">
        <v>1</v>
      </c>
      <c r="N221" s="30">
        <v>2</v>
      </c>
      <c r="O221" s="30">
        <v>0</v>
      </c>
    </row>
    <row r="222" spans="1:15">
      <c r="A222" s="2" t="s">
        <v>6</v>
      </c>
      <c r="B222" s="2" t="s">
        <v>242</v>
      </c>
      <c r="C222" s="2" t="s">
        <v>947</v>
      </c>
      <c r="D222" s="30">
        <v>0</v>
      </c>
      <c r="E222" s="30">
        <v>0</v>
      </c>
      <c r="F222" s="30">
        <v>0</v>
      </c>
      <c r="G222" s="30">
        <v>0</v>
      </c>
      <c r="H222" s="30">
        <v>2</v>
      </c>
      <c r="I222" s="30">
        <v>0</v>
      </c>
      <c r="J222" s="30">
        <v>0</v>
      </c>
      <c r="K222" s="30">
        <v>1</v>
      </c>
      <c r="L222" s="30">
        <v>1</v>
      </c>
      <c r="M222" s="30">
        <v>0</v>
      </c>
      <c r="N222" s="30">
        <v>0</v>
      </c>
      <c r="O222" s="30">
        <v>0</v>
      </c>
    </row>
    <row r="223" spans="1:15">
      <c r="A223" s="2" t="s">
        <v>6</v>
      </c>
      <c r="B223" s="2" t="s">
        <v>243</v>
      </c>
      <c r="C223" s="2" t="s">
        <v>948</v>
      </c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</row>
    <row r="224" spans="1:15">
      <c r="A224" s="2" t="s">
        <v>6</v>
      </c>
      <c r="B224" s="2" t="s">
        <v>244</v>
      </c>
      <c r="C224" s="2" t="s">
        <v>949</v>
      </c>
      <c r="D224" s="30">
        <v>0</v>
      </c>
      <c r="E224" s="30">
        <v>4</v>
      </c>
      <c r="F224" s="30">
        <v>0</v>
      </c>
      <c r="G224" s="30">
        <v>0</v>
      </c>
      <c r="H224" s="30">
        <v>4</v>
      </c>
      <c r="I224" s="30">
        <v>0</v>
      </c>
      <c r="J224" s="30">
        <v>0</v>
      </c>
      <c r="K224" s="30">
        <v>42</v>
      </c>
      <c r="L224" s="30">
        <v>8</v>
      </c>
      <c r="M224" s="30">
        <v>1</v>
      </c>
      <c r="N224" s="30">
        <v>6</v>
      </c>
      <c r="O224" s="30">
        <v>0</v>
      </c>
    </row>
    <row r="225" spans="1:15">
      <c r="A225" s="2" t="s">
        <v>6</v>
      </c>
      <c r="B225" s="2" t="s">
        <v>245</v>
      </c>
      <c r="C225" s="2" t="s">
        <v>950</v>
      </c>
      <c r="D225" s="30">
        <v>0</v>
      </c>
      <c r="E225" s="30">
        <v>0</v>
      </c>
      <c r="F225" s="30">
        <v>0</v>
      </c>
      <c r="G225" s="30">
        <v>0</v>
      </c>
      <c r="H225" s="30">
        <v>5</v>
      </c>
      <c r="I225" s="30">
        <v>0</v>
      </c>
      <c r="J225" s="30">
        <v>0</v>
      </c>
      <c r="K225" s="30">
        <v>7</v>
      </c>
      <c r="L225" s="30">
        <v>7</v>
      </c>
      <c r="M225" s="30">
        <v>0</v>
      </c>
      <c r="N225" s="30">
        <v>4</v>
      </c>
      <c r="O225" s="30">
        <v>0</v>
      </c>
    </row>
    <row r="226" spans="1:15">
      <c r="A226" s="2" t="s">
        <v>6</v>
      </c>
      <c r="B226" s="2" t="s">
        <v>246</v>
      </c>
      <c r="C226" s="2" t="s">
        <v>951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9</v>
      </c>
      <c r="L226" s="30">
        <v>3</v>
      </c>
      <c r="M226" s="30">
        <v>0</v>
      </c>
      <c r="N226" s="30">
        <v>3</v>
      </c>
      <c r="O226" s="30">
        <v>0</v>
      </c>
    </row>
    <row r="227" spans="1:15">
      <c r="A227" s="2" t="s">
        <v>6</v>
      </c>
      <c r="B227" s="2" t="s">
        <v>247</v>
      </c>
      <c r="C227" s="2" t="s">
        <v>952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</row>
    <row r="228" spans="1:15">
      <c r="A228" s="2" t="s">
        <v>6</v>
      </c>
      <c r="B228" s="2" t="s">
        <v>248</v>
      </c>
      <c r="C228" s="2" t="s">
        <v>953</v>
      </c>
      <c r="D228" s="30">
        <v>0</v>
      </c>
      <c r="E228" s="30">
        <v>0</v>
      </c>
      <c r="F228" s="30">
        <v>0</v>
      </c>
      <c r="G228" s="30">
        <v>0</v>
      </c>
      <c r="H228" s="30">
        <v>1</v>
      </c>
      <c r="I228" s="30">
        <v>0</v>
      </c>
      <c r="J228" s="30">
        <v>0</v>
      </c>
      <c r="K228" s="30">
        <v>2</v>
      </c>
      <c r="L228" s="30">
        <v>4</v>
      </c>
      <c r="M228" s="30">
        <v>0</v>
      </c>
      <c r="N228" s="30">
        <v>4</v>
      </c>
      <c r="O228" s="30">
        <v>0</v>
      </c>
    </row>
    <row r="229" spans="1:15">
      <c r="A229" s="2" t="s">
        <v>6</v>
      </c>
      <c r="B229" s="2" t="s">
        <v>249</v>
      </c>
      <c r="C229" s="2" t="s">
        <v>954</v>
      </c>
      <c r="D229" s="30">
        <v>0</v>
      </c>
      <c r="E229" s="30">
        <v>0</v>
      </c>
      <c r="F229" s="30">
        <v>0</v>
      </c>
      <c r="G229" s="30">
        <v>0</v>
      </c>
      <c r="H229" s="30">
        <v>3</v>
      </c>
      <c r="I229" s="30">
        <v>0</v>
      </c>
      <c r="J229" s="30">
        <v>0</v>
      </c>
      <c r="K229" s="30">
        <v>17</v>
      </c>
      <c r="L229" s="30">
        <v>12</v>
      </c>
      <c r="M229" s="30">
        <v>0</v>
      </c>
      <c r="N229" s="30">
        <v>10</v>
      </c>
      <c r="O229" s="30">
        <v>0</v>
      </c>
    </row>
    <row r="230" spans="1:15">
      <c r="A230" s="2" t="s">
        <v>6</v>
      </c>
      <c r="B230" s="2" t="s">
        <v>250</v>
      </c>
      <c r="C230" s="2" t="s">
        <v>955</v>
      </c>
      <c r="D230" s="30">
        <v>0</v>
      </c>
      <c r="E230" s="30">
        <v>0</v>
      </c>
      <c r="F230" s="30">
        <v>0</v>
      </c>
      <c r="G230" s="30">
        <v>0</v>
      </c>
      <c r="H230" s="30">
        <v>1</v>
      </c>
      <c r="I230" s="30">
        <v>0</v>
      </c>
      <c r="J230" s="30">
        <v>0</v>
      </c>
      <c r="K230" s="30">
        <v>2</v>
      </c>
      <c r="L230" s="30">
        <v>2</v>
      </c>
      <c r="M230" s="30">
        <v>0</v>
      </c>
      <c r="N230" s="30">
        <v>0</v>
      </c>
      <c r="O230" s="30">
        <v>0</v>
      </c>
    </row>
    <row r="231" spans="1:15">
      <c r="A231" s="2" t="s">
        <v>6</v>
      </c>
      <c r="B231" s="2" t="s">
        <v>251</v>
      </c>
      <c r="C231" s="2" t="s">
        <v>956</v>
      </c>
      <c r="D231" s="30">
        <v>0</v>
      </c>
      <c r="E231" s="30">
        <v>0</v>
      </c>
      <c r="F231" s="30">
        <v>0</v>
      </c>
      <c r="G231" s="30">
        <v>0</v>
      </c>
      <c r="H231" s="30">
        <v>4</v>
      </c>
      <c r="I231" s="30">
        <v>0</v>
      </c>
      <c r="J231" s="30">
        <v>0</v>
      </c>
      <c r="K231" s="30">
        <v>15</v>
      </c>
      <c r="L231" s="30">
        <v>11</v>
      </c>
      <c r="M231" s="30">
        <v>0</v>
      </c>
      <c r="N231" s="30">
        <v>9</v>
      </c>
      <c r="O231" s="30">
        <v>0</v>
      </c>
    </row>
    <row r="232" spans="1:15">
      <c r="A232" s="2" t="s">
        <v>6</v>
      </c>
      <c r="B232" s="2" t="s">
        <v>252</v>
      </c>
      <c r="C232" s="2" t="s">
        <v>957</v>
      </c>
      <c r="D232" s="30">
        <v>0</v>
      </c>
      <c r="E232" s="30">
        <v>0</v>
      </c>
      <c r="F232" s="30">
        <v>0</v>
      </c>
      <c r="G232" s="30">
        <v>0</v>
      </c>
      <c r="H232" s="30">
        <v>1</v>
      </c>
      <c r="I232" s="30">
        <v>0</v>
      </c>
      <c r="J232" s="30">
        <v>0</v>
      </c>
      <c r="K232" s="30">
        <v>11</v>
      </c>
      <c r="L232" s="30">
        <v>7</v>
      </c>
      <c r="M232" s="30">
        <v>0</v>
      </c>
      <c r="N232" s="30">
        <v>4</v>
      </c>
      <c r="O232" s="30">
        <v>0</v>
      </c>
    </row>
    <row r="233" spans="1:15">
      <c r="A233" s="2" t="s">
        <v>6</v>
      </c>
      <c r="B233" s="2" t="s">
        <v>253</v>
      </c>
      <c r="C233" s="2" t="s">
        <v>958</v>
      </c>
      <c r="D233" s="30">
        <v>0</v>
      </c>
      <c r="E233" s="30">
        <v>1</v>
      </c>
      <c r="F233" s="30">
        <v>0</v>
      </c>
      <c r="G233" s="30">
        <v>0</v>
      </c>
      <c r="H233" s="30">
        <v>6</v>
      </c>
      <c r="I233" s="30">
        <v>0</v>
      </c>
      <c r="J233" s="30">
        <v>0</v>
      </c>
      <c r="K233" s="30">
        <v>37</v>
      </c>
      <c r="L233" s="30">
        <v>6</v>
      </c>
      <c r="M233" s="30">
        <v>0</v>
      </c>
      <c r="N233" s="30">
        <v>4</v>
      </c>
      <c r="O233" s="30">
        <v>0</v>
      </c>
    </row>
    <row r="234" spans="1:15">
      <c r="A234" s="2" t="s">
        <v>6</v>
      </c>
      <c r="B234" s="2" t="s">
        <v>254</v>
      </c>
      <c r="C234" s="2" t="s">
        <v>959</v>
      </c>
      <c r="D234" s="30">
        <v>0</v>
      </c>
      <c r="E234" s="30">
        <v>3</v>
      </c>
      <c r="F234" s="30">
        <v>0</v>
      </c>
      <c r="G234" s="30">
        <v>0</v>
      </c>
      <c r="H234" s="30">
        <v>1</v>
      </c>
      <c r="I234" s="30">
        <v>0</v>
      </c>
      <c r="J234" s="30">
        <v>0</v>
      </c>
      <c r="K234" s="30">
        <v>39</v>
      </c>
      <c r="L234" s="30">
        <v>13</v>
      </c>
      <c r="M234" s="30">
        <v>0</v>
      </c>
      <c r="N234" s="30">
        <v>11</v>
      </c>
      <c r="O234" s="30">
        <v>0</v>
      </c>
    </row>
    <row r="235" spans="1:15">
      <c r="A235" s="2" t="s">
        <v>6</v>
      </c>
      <c r="B235" s="2" t="s">
        <v>255</v>
      </c>
      <c r="C235" s="2" t="s">
        <v>960</v>
      </c>
      <c r="D235" s="30">
        <v>0</v>
      </c>
      <c r="E235" s="30">
        <v>0</v>
      </c>
      <c r="F235" s="30">
        <v>0</v>
      </c>
      <c r="G235" s="30">
        <v>0</v>
      </c>
      <c r="H235" s="30">
        <v>12</v>
      </c>
      <c r="I235" s="30">
        <v>0</v>
      </c>
      <c r="J235" s="30">
        <v>0</v>
      </c>
      <c r="K235" s="30">
        <v>48</v>
      </c>
      <c r="L235" s="30">
        <v>26</v>
      </c>
      <c r="M235" s="30">
        <v>0</v>
      </c>
      <c r="N235" s="30">
        <v>15</v>
      </c>
      <c r="O235" s="30">
        <v>0</v>
      </c>
    </row>
    <row r="236" spans="1:15">
      <c r="A236" s="2" t="s">
        <v>6</v>
      </c>
      <c r="B236" s="2" t="s">
        <v>256</v>
      </c>
      <c r="C236" s="2" t="s">
        <v>961</v>
      </c>
      <c r="D236" s="30">
        <v>0</v>
      </c>
      <c r="E236" s="30">
        <v>0</v>
      </c>
      <c r="F236" s="30">
        <v>0</v>
      </c>
      <c r="G236" s="30">
        <v>0</v>
      </c>
      <c r="H236" s="30">
        <v>22</v>
      </c>
      <c r="I236" s="30">
        <v>0</v>
      </c>
      <c r="J236" s="30">
        <v>0</v>
      </c>
      <c r="K236" s="30">
        <v>58</v>
      </c>
      <c r="L236" s="30">
        <v>38</v>
      </c>
      <c r="M236" s="30">
        <v>1</v>
      </c>
      <c r="N236" s="30">
        <v>21</v>
      </c>
      <c r="O236" s="30">
        <v>2</v>
      </c>
    </row>
    <row r="237" spans="1:15">
      <c r="A237" s="2" t="s">
        <v>6</v>
      </c>
      <c r="B237" s="2" t="s">
        <v>257</v>
      </c>
      <c r="C237" s="2" t="s">
        <v>962</v>
      </c>
      <c r="D237" s="30">
        <v>0</v>
      </c>
      <c r="E237" s="30">
        <v>2</v>
      </c>
      <c r="F237" s="30">
        <v>0</v>
      </c>
      <c r="G237" s="30">
        <v>0</v>
      </c>
      <c r="H237" s="30">
        <v>8</v>
      </c>
      <c r="I237" s="30">
        <v>0</v>
      </c>
      <c r="J237" s="30">
        <v>0</v>
      </c>
      <c r="K237" s="30">
        <v>45</v>
      </c>
      <c r="L237" s="30">
        <v>15</v>
      </c>
      <c r="M237" s="30">
        <v>0</v>
      </c>
      <c r="N237" s="30">
        <v>9</v>
      </c>
      <c r="O237" s="30">
        <v>0</v>
      </c>
    </row>
    <row r="238" spans="1:15">
      <c r="A238" s="2" t="s">
        <v>6</v>
      </c>
      <c r="B238" s="2" t="s">
        <v>258</v>
      </c>
      <c r="C238" s="2" t="s">
        <v>963</v>
      </c>
      <c r="D238" s="30">
        <v>0</v>
      </c>
      <c r="E238" s="30">
        <v>0</v>
      </c>
      <c r="F238" s="30">
        <v>0</v>
      </c>
      <c r="G238" s="30">
        <v>2</v>
      </c>
      <c r="H238" s="30">
        <v>10</v>
      </c>
      <c r="I238" s="30">
        <v>0</v>
      </c>
      <c r="J238" s="30">
        <v>0</v>
      </c>
      <c r="K238" s="30">
        <v>48</v>
      </c>
      <c r="L238" s="30">
        <v>28</v>
      </c>
      <c r="M238" s="30">
        <v>3</v>
      </c>
      <c r="N238" s="30">
        <v>16</v>
      </c>
      <c r="O238" s="30">
        <v>1</v>
      </c>
    </row>
    <row r="239" spans="1:15">
      <c r="A239" s="2" t="s">
        <v>6</v>
      </c>
      <c r="B239" s="2" t="s">
        <v>259</v>
      </c>
      <c r="C239" s="2" t="s">
        <v>964</v>
      </c>
      <c r="D239" s="30">
        <v>0</v>
      </c>
      <c r="E239" s="30">
        <v>0</v>
      </c>
      <c r="F239" s="30">
        <v>0</v>
      </c>
      <c r="G239" s="30">
        <v>0</v>
      </c>
      <c r="H239" s="30">
        <v>15</v>
      </c>
      <c r="I239" s="30">
        <v>0</v>
      </c>
      <c r="J239" s="30">
        <v>0</v>
      </c>
      <c r="K239" s="30">
        <v>54</v>
      </c>
      <c r="L239" s="30">
        <v>62</v>
      </c>
      <c r="M239" s="30">
        <v>1</v>
      </c>
      <c r="N239" s="30">
        <v>42</v>
      </c>
      <c r="O239" s="30">
        <v>1</v>
      </c>
    </row>
    <row r="240" spans="1:15">
      <c r="A240" s="2" t="s">
        <v>6</v>
      </c>
      <c r="B240" s="2" t="s">
        <v>260</v>
      </c>
      <c r="C240" s="2" t="s">
        <v>965</v>
      </c>
      <c r="D240" s="30">
        <v>0</v>
      </c>
      <c r="E240" s="30">
        <v>0</v>
      </c>
      <c r="F240" s="30">
        <v>0</v>
      </c>
      <c r="G240" s="30">
        <v>0</v>
      </c>
      <c r="H240" s="30">
        <v>3</v>
      </c>
      <c r="I240" s="30">
        <v>0</v>
      </c>
      <c r="J240" s="30">
        <v>0</v>
      </c>
      <c r="K240" s="30">
        <v>31</v>
      </c>
      <c r="L240" s="30">
        <v>26</v>
      </c>
      <c r="M240" s="30">
        <v>0</v>
      </c>
      <c r="N240" s="30">
        <v>10</v>
      </c>
      <c r="O240" s="30">
        <v>0</v>
      </c>
    </row>
    <row r="241" spans="1:15">
      <c r="A241" s="2" t="s">
        <v>6</v>
      </c>
      <c r="B241" s="2" t="s">
        <v>261</v>
      </c>
      <c r="C241" s="2" t="s">
        <v>966</v>
      </c>
      <c r="D241" s="30">
        <v>0</v>
      </c>
      <c r="E241" s="30">
        <v>1</v>
      </c>
      <c r="F241" s="30">
        <v>0</v>
      </c>
      <c r="G241" s="30">
        <v>0</v>
      </c>
      <c r="H241" s="30">
        <v>2</v>
      </c>
      <c r="I241" s="30">
        <v>0</v>
      </c>
      <c r="J241" s="30">
        <v>0</v>
      </c>
      <c r="K241" s="30">
        <v>4</v>
      </c>
      <c r="L241" s="30">
        <v>8</v>
      </c>
      <c r="M241" s="30">
        <v>0</v>
      </c>
      <c r="N241" s="30">
        <v>4</v>
      </c>
      <c r="O241" s="30">
        <v>0</v>
      </c>
    </row>
    <row r="242" spans="1:15">
      <c r="A242" s="2" t="s">
        <v>6</v>
      </c>
      <c r="B242" s="2" t="s">
        <v>262</v>
      </c>
      <c r="C242" s="2" t="s">
        <v>967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2</v>
      </c>
      <c r="L242" s="30">
        <v>2</v>
      </c>
      <c r="M242" s="30">
        <v>0</v>
      </c>
      <c r="N242" s="30">
        <v>2</v>
      </c>
      <c r="O242" s="30">
        <v>0</v>
      </c>
    </row>
    <row r="243" spans="1:15">
      <c r="A243" s="2" t="s">
        <v>6</v>
      </c>
      <c r="B243" s="2" t="s">
        <v>263</v>
      </c>
      <c r="C243" s="2" t="s">
        <v>968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1</v>
      </c>
      <c r="M243" s="30">
        <v>0</v>
      </c>
      <c r="N243" s="30">
        <v>0</v>
      </c>
      <c r="O243" s="30">
        <v>0</v>
      </c>
    </row>
    <row r="244" spans="1:15">
      <c r="A244" s="2" t="s">
        <v>6</v>
      </c>
      <c r="B244" s="2" t="s">
        <v>264</v>
      </c>
      <c r="C244" s="2" t="s">
        <v>969</v>
      </c>
      <c r="D244" s="30">
        <v>0</v>
      </c>
      <c r="E244" s="30">
        <v>0</v>
      </c>
      <c r="F244" s="30">
        <v>0</v>
      </c>
      <c r="G244" s="30">
        <v>1</v>
      </c>
      <c r="H244" s="30">
        <v>4</v>
      </c>
      <c r="I244" s="30">
        <v>0</v>
      </c>
      <c r="J244" s="30">
        <v>0</v>
      </c>
      <c r="K244" s="30">
        <v>36</v>
      </c>
      <c r="L244" s="30">
        <v>14</v>
      </c>
      <c r="M244" s="30">
        <v>1</v>
      </c>
      <c r="N244" s="30">
        <v>8</v>
      </c>
      <c r="O244" s="30">
        <v>0</v>
      </c>
    </row>
    <row r="245" spans="1:15">
      <c r="A245" s="2" t="s">
        <v>6</v>
      </c>
      <c r="B245" s="2" t="s">
        <v>265</v>
      </c>
      <c r="C245" s="2" t="s">
        <v>970</v>
      </c>
      <c r="D245" s="30">
        <v>0</v>
      </c>
      <c r="E245" s="30">
        <v>0</v>
      </c>
      <c r="F245" s="30">
        <v>0</v>
      </c>
      <c r="G245" s="30">
        <v>0</v>
      </c>
      <c r="H245" s="30">
        <v>1</v>
      </c>
      <c r="I245" s="30">
        <v>0</v>
      </c>
      <c r="J245" s="30">
        <v>0</v>
      </c>
      <c r="K245" s="30">
        <v>12</v>
      </c>
      <c r="L245" s="30">
        <v>11</v>
      </c>
      <c r="M245" s="30">
        <v>0</v>
      </c>
      <c r="N245" s="30">
        <v>8</v>
      </c>
      <c r="O245" s="30">
        <v>0</v>
      </c>
    </row>
    <row r="246" spans="1:15">
      <c r="A246" s="2" t="s">
        <v>6</v>
      </c>
      <c r="B246" s="2" t="s">
        <v>266</v>
      </c>
      <c r="C246" s="2" t="s">
        <v>971</v>
      </c>
      <c r="D246" s="30">
        <v>0</v>
      </c>
      <c r="E246" s="30">
        <v>0</v>
      </c>
      <c r="F246" s="30">
        <v>0</v>
      </c>
      <c r="G246" s="30">
        <v>0</v>
      </c>
      <c r="H246" s="30">
        <v>1</v>
      </c>
      <c r="I246" s="30">
        <v>0</v>
      </c>
      <c r="J246" s="30">
        <v>0</v>
      </c>
      <c r="K246" s="30">
        <v>12</v>
      </c>
      <c r="L246" s="30">
        <v>1</v>
      </c>
      <c r="M246" s="30">
        <v>0</v>
      </c>
      <c r="N246" s="30">
        <v>0</v>
      </c>
      <c r="O246" s="30">
        <v>1</v>
      </c>
    </row>
    <row r="247" spans="1:15">
      <c r="A247" s="2" t="s">
        <v>6</v>
      </c>
      <c r="B247" s="2" t="s">
        <v>267</v>
      </c>
      <c r="C247" s="2" t="s">
        <v>972</v>
      </c>
      <c r="D247" s="30">
        <v>0</v>
      </c>
      <c r="E247" s="30">
        <v>1</v>
      </c>
      <c r="F247" s="30">
        <v>0</v>
      </c>
      <c r="G247" s="30">
        <v>0</v>
      </c>
      <c r="H247" s="30">
        <v>3</v>
      </c>
      <c r="I247" s="30">
        <v>0</v>
      </c>
      <c r="J247" s="30">
        <v>0</v>
      </c>
      <c r="K247" s="30">
        <v>32</v>
      </c>
      <c r="L247" s="30">
        <v>6</v>
      </c>
      <c r="M247" s="30">
        <v>0</v>
      </c>
      <c r="N247" s="30">
        <v>3</v>
      </c>
      <c r="O247" s="30">
        <v>0</v>
      </c>
    </row>
    <row r="248" spans="1:15">
      <c r="A248" s="2" t="s">
        <v>6</v>
      </c>
      <c r="B248" s="2" t="s">
        <v>268</v>
      </c>
      <c r="C248" s="2" t="s">
        <v>973</v>
      </c>
      <c r="D248" s="30">
        <v>0</v>
      </c>
      <c r="E248" s="30">
        <v>0</v>
      </c>
      <c r="F248" s="30">
        <v>0</v>
      </c>
      <c r="G248" s="30">
        <v>0</v>
      </c>
      <c r="H248" s="30">
        <v>3</v>
      </c>
      <c r="I248" s="30">
        <v>0</v>
      </c>
      <c r="J248" s="30">
        <v>0</v>
      </c>
      <c r="K248" s="30">
        <v>6</v>
      </c>
      <c r="L248" s="30">
        <v>13</v>
      </c>
      <c r="M248" s="30">
        <v>0</v>
      </c>
      <c r="N248" s="30">
        <v>12</v>
      </c>
      <c r="O248" s="30">
        <v>0</v>
      </c>
    </row>
    <row r="249" spans="1:15">
      <c r="A249" s="2" t="s">
        <v>6</v>
      </c>
      <c r="B249" s="2" t="s">
        <v>269</v>
      </c>
      <c r="C249" s="2" t="s">
        <v>974</v>
      </c>
      <c r="D249" s="30">
        <v>0</v>
      </c>
      <c r="E249" s="30">
        <v>0</v>
      </c>
      <c r="F249" s="30">
        <v>0</v>
      </c>
      <c r="G249" s="30">
        <v>0</v>
      </c>
      <c r="H249" s="30">
        <v>1</v>
      </c>
      <c r="I249" s="30">
        <v>0</v>
      </c>
      <c r="J249" s="30">
        <v>0</v>
      </c>
      <c r="K249" s="30">
        <v>16</v>
      </c>
      <c r="L249" s="30">
        <v>8</v>
      </c>
      <c r="M249" s="30">
        <v>0</v>
      </c>
      <c r="N249" s="30">
        <v>4</v>
      </c>
      <c r="O249" s="30">
        <v>0</v>
      </c>
    </row>
    <row r="250" spans="1:15">
      <c r="A250" s="2" t="s">
        <v>6</v>
      </c>
      <c r="B250" s="2" t="s">
        <v>270</v>
      </c>
      <c r="C250" s="2" t="s">
        <v>975</v>
      </c>
      <c r="D250" s="30">
        <v>0</v>
      </c>
      <c r="E250" s="30">
        <v>0</v>
      </c>
      <c r="F250" s="30">
        <v>0</v>
      </c>
      <c r="G250" s="30">
        <v>0</v>
      </c>
      <c r="H250" s="30">
        <v>3</v>
      </c>
      <c r="I250" s="30">
        <v>0</v>
      </c>
      <c r="J250" s="30">
        <v>0</v>
      </c>
      <c r="K250" s="30">
        <v>12</v>
      </c>
      <c r="L250" s="30">
        <v>7</v>
      </c>
      <c r="M250" s="30">
        <v>0</v>
      </c>
      <c r="N250" s="30">
        <v>5</v>
      </c>
      <c r="O250" s="30">
        <v>0</v>
      </c>
    </row>
    <row r="251" spans="1:15">
      <c r="A251" s="2" t="s">
        <v>6</v>
      </c>
      <c r="B251" s="2" t="s">
        <v>271</v>
      </c>
      <c r="C251" s="2" t="s">
        <v>976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2</v>
      </c>
      <c r="M251" s="30">
        <v>0</v>
      </c>
      <c r="N251" s="30">
        <v>1</v>
      </c>
      <c r="O251" s="30">
        <v>0</v>
      </c>
    </row>
    <row r="252" spans="1:15">
      <c r="A252" s="2" t="s">
        <v>6</v>
      </c>
      <c r="B252" s="2" t="s">
        <v>272</v>
      </c>
      <c r="C252" s="2" t="s">
        <v>977</v>
      </c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5</v>
      </c>
      <c r="L252" s="30">
        <v>5</v>
      </c>
      <c r="M252" s="30">
        <v>0</v>
      </c>
      <c r="N252" s="30">
        <v>1</v>
      </c>
      <c r="O252" s="30">
        <v>0</v>
      </c>
    </row>
    <row r="253" spans="1:15">
      <c r="A253" s="2" t="s">
        <v>6</v>
      </c>
      <c r="B253" s="2" t="s">
        <v>273</v>
      </c>
      <c r="C253" s="2" t="s">
        <v>978</v>
      </c>
      <c r="D253" s="30">
        <v>0</v>
      </c>
      <c r="E253" s="30">
        <v>0</v>
      </c>
      <c r="F253" s="30">
        <v>0</v>
      </c>
      <c r="G253" s="30">
        <v>0</v>
      </c>
      <c r="H253" s="30">
        <v>7</v>
      </c>
      <c r="I253" s="30">
        <v>0</v>
      </c>
      <c r="J253" s="30">
        <v>0</v>
      </c>
      <c r="K253" s="30">
        <v>24</v>
      </c>
      <c r="L253" s="30">
        <v>14</v>
      </c>
      <c r="M253" s="30">
        <v>0</v>
      </c>
      <c r="N253" s="30">
        <v>12</v>
      </c>
      <c r="O253" s="30">
        <v>0</v>
      </c>
    </row>
    <row r="254" spans="1:15">
      <c r="A254" s="2" t="s">
        <v>6</v>
      </c>
      <c r="B254" s="2" t="s">
        <v>274</v>
      </c>
      <c r="C254" s="2" t="s">
        <v>979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</row>
    <row r="255" spans="1:15">
      <c r="A255" s="2" t="s">
        <v>6</v>
      </c>
      <c r="B255" s="2" t="s">
        <v>275</v>
      </c>
      <c r="C255" s="2" t="s">
        <v>980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</row>
    <row r="256" spans="1:15">
      <c r="A256" s="2" t="s">
        <v>6</v>
      </c>
      <c r="B256" s="2" t="s">
        <v>276</v>
      </c>
      <c r="C256" s="2" t="s">
        <v>981</v>
      </c>
      <c r="D256" s="30">
        <v>0</v>
      </c>
      <c r="E256" s="30">
        <v>0</v>
      </c>
      <c r="F256" s="30">
        <v>0</v>
      </c>
      <c r="G256" s="30">
        <v>0</v>
      </c>
      <c r="H256" s="30">
        <v>11</v>
      </c>
      <c r="I256" s="30">
        <v>0</v>
      </c>
      <c r="J256" s="30">
        <v>0</v>
      </c>
      <c r="K256" s="30">
        <v>35</v>
      </c>
      <c r="L256" s="30">
        <v>83</v>
      </c>
      <c r="M256" s="30">
        <v>1</v>
      </c>
      <c r="N256" s="30">
        <v>47</v>
      </c>
      <c r="O256" s="30">
        <v>0</v>
      </c>
    </row>
    <row r="257" spans="1:15">
      <c r="A257" s="2" t="s">
        <v>6</v>
      </c>
      <c r="B257" s="2" t="s">
        <v>277</v>
      </c>
      <c r="C257" s="2" t="s">
        <v>982</v>
      </c>
      <c r="D257" s="30">
        <v>0</v>
      </c>
      <c r="E257" s="30">
        <v>1</v>
      </c>
      <c r="F257" s="30">
        <v>0</v>
      </c>
      <c r="G257" s="30">
        <v>0</v>
      </c>
      <c r="H257" s="30">
        <v>17</v>
      </c>
      <c r="I257" s="30">
        <v>0</v>
      </c>
      <c r="J257" s="30">
        <v>0</v>
      </c>
      <c r="K257" s="30">
        <v>16</v>
      </c>
      <c r="L257" s="30">
        <v>17</v>
      </c>
      <c r="M257" s="30">
        <v>1</v>
      </c>
      <c r="N257" s="30">
        <v>8</v>
      </c>
      <c r="O257" s="30">
        <v>1</v>
      </c>
    </row>
    <row r="258" spans="1:15">
      <c r="A258" s="2" t="s">
        <v>6</v>
      </c>
      <c r="B258" s="2" t="s">
        <v>278</v>
      </c>
      <c r="C258" s="2" t="s">
        <v>983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2</v>
      </c>
      <c r="L258" s="30">
        <v>1</v>
      </c>
      <c r="M258" s="30">
        <v>0</v>
      </c>
      <c r="N258" s="30">
        <v>1</v>
      </c>
      <c r="O258" s="30">
        <v>0</v>
      </c>
    </row>
    <row r="259" spans="1:15">
      <c r="A259" s="2" t="s">
        <v>6</v>
      </c>
      <c r="B259" s="2" t="s">
        <v>279</v>
      </c>
      <c r="C259" s="2" t="s">
        <v>984</v>
      </c>
      <c r="D259" s="30">
        <v>0</v>
      </c>
      <c r="E259" s="30">
        <v>0</v>
      </c>
      <c r="F259" s="30">
        <v>0</v>
      </c>
      <c r="G259" s="30">
        <v>0</v>
      </c>
      <c r="H259" s="30">
        <v>1</v>
      </c>
      <c r="I259" s="30">
        <v>0</v>
      </c>
      <c r="J259" s="30">
        <v>0</v>
      </c>
      <c r="K259" s="30">
        <v>1</v>
      </c>
      <c r="L259" s="30">
        <v>7</v>
      </c>
      <c r="M259" s="30">
        <v>0</v>
      </c>
      <c r="N259" s="30">
        <v>6</v>
      </c>
      <c r="O259" s="30">
        <v>0</v>
      </c>
    </row>
    <row r="260" spans="1:15">
      <c r="A260" s="2" t="s">
        <v>6</v>
      </c>
      <c r="B260" s="2" t="s">
        <v>280</v>
      </c>
      <c r="C260" s="2" t="s">
        <v>985</v>
      </c>
      <c r="D260" s="30">
        <v>0</v>
      </c>
      <c r="E260" s="30">
        <v>0</v>
      </c>
      <c r="F260" s="30">
        <v>0</v>
      </c>
      <c r="G260" s="30">
        <v>0</v>
      </c>
      <c r="H260" s="30">
        <v>4</v>
      </c>
      <c r="I260" s="30">
        <v>0</v>
      </c>
      <c r="J260" s="30">
        <v>0</v>
      </c>
      <c r="K260" s="30">
        <v>4</v>
      </c>
      <c r="L260" s="30">
        <v>4</v>
      </c>
      <c r="M260" s="30">
        <v>1</v>
      </c>
      <c r="N260" s="30">
        <v>1</v>
      </c>
      <c r="O260" s="30">
        <v>0</v>
      </c>
    </row>
    <row r="261" spans="1:15">
      <c r="A261" s="2" t="s">
        <v>6</v>
      </c>
      <c r="B261" s="2" t="s">
        <v>281</v>
      </c>
      <c r="C261" s="2" t="s">
        <v>986</v>
      </c>
      <c r="D261" s="30">
        <v>0</v>
      </c>
      <c r="E261" s="30">
        <v>0</v>
      </c>
      <c r="F261" s="30">
        <v>0</v>
      </c>
      <c r="G261" s="30">
        <v>0</v>
      </c>
      <c r="H261" s="30">
        <v>5</v>
      </c>
      <c r="I261" s="30">
        <v>0</v>
      </c>
      <c r="J261" s="30">
        <v>0</v>
      </c>
      <c r="K261" s="30">
        <v>8</v>
      </c>
      <c r="L261" s="30">
        <v>3</v>
      </c>
      <c r="M261" s="30">
        <v>0</v>
      </c>
      <c r="N261" s="30">
        <v>3</v>
      </c>
      <c r="O261" s="30">
        <v>0</v>
      </c>
    </row>
    <row r="262" spans="1:15">
      <c r="A262" s="2" t="s">
        <v>6</v>
      </c>
      <c r="B262" s="2" t="s">
        <v>282</v>
      </c>
      <c r="C262" s="2" t="s">
        <v>987</v>
      </c>
      <c r="D262" s="30">
        <v>0</v>
      </c>
      <c r="E262" s="30">
        <v>0</v>
      </c>
      <c r="F262" s="30">
        <v>0</v>
      </c>
      <c r="G262" s="30">
        <v>0</v>
      </c>
      <c r="H262" s="30">
        <v>1</v>
      </c>
      <c r="I262" s="30">
        <v>0</v>
      </c>
      <c r="J262" s="30">
        <v>0</v>
      </c>
      <c r="K262" s="30">
        <v>4</v>
      </c>
      <c r="L262" s="30">
        <v>6</v>
      </c>
      <c r="M262" s="30">
        <v>0</v>
      </c>
      <c r="N262" s="30">
        <v>3</v>
      </c>
      <c r="O262" s="30">
        <v>0</v>
      </c>
    </row>
    <row r="263" spans="1:15">
      <c r="A263" s="2" t="s">
        <v>6</v>
      </c>
      <c r="B263" s="2" t="s">
        <v>283</v>
      </c>
      <c r="C263" s="2" t="s">
        <v>988</v>
      </c>
      <c r="D263" s="30">
        <v>0</v>
      </c>
      <c r="E263" s="30">
        <v>0</v>
      </c>
      <c r="F263" s="30">
        <v>0</v>
      </c>
      <c r="G263" s="30">
        <v>0</v>
      </c>
      <c r="H263" s="30">
        <v>2</v>
      </c>
      <c r="I263" s="30">
        <v>0</v>
      </c>
      <c r="J263" s="30">
        <v>0</v>
      </c>
      <c r="K263" s="30">
        <v>2</v>
      </c>
      <c r="L263" s="30">
        <v>3</v>
      </c>
      <c r="M263" s="30">
        <v>0</v>
      </c>
      <c r="N263" s="30">
        <v>3</v>
      </c>
      <c r="O263" s="30">
        <v>0</v>
      </c>
    </row>
    <row r="264" spans="1:15">
      <c r="A264" s="2" t="s">
        <v>6</v>
      </c>
      <c r="B264" s="2" t="s">
        <v>284</v>
      </c>
      <c r="C264" s="2" t="s">
        <v>989</v>
      </c>
      <c r="D264" s="30">
        <v>0</v>
      </c>
      <c r="E264" s="30">
        <v>1</v>
      </c>
      <c r="F264" s="30">
        <v>0</v>
      </c>
      <c r="G264" s="30">
        <v>0</v>
      </c>
      <c r="H264" s="30">
        <v>19</v>
      </c>
      <c r="I264" s="30">
        <v>0</v>
      </c>
      <c r="J264" s="30">
        <v>0</v>
      </c>
      <c r="K264" s="30">
        <v>86</v>
      </c>
      <c r="L264" s="30">
        <v>22</v>
      </c>
      <c r="M264" s="30">
        <v>2</v>
      </c>
      <c r="N264" s="30">
        <v>18</v>
      </c>
      <c r="O264" s="30">
        <v>0</v>
      </c>
    </row>
    <row r="265" spans="1:15">
      <c r="A265" s="2" t="s">
        <v>6</v>
      </c>
      <c r="B265" s="2" t="s">
        <v>285</v>
      </c>
      <c r="C265" s="2" t="s">
        <v>990</v>
      </c>
      <c r="D265" s="30">
        <v>0</v>
      </c>
      <c r="E265" s="30">
        <v>0</v>
      </c>
      <c r="F265" s="30">
        <v>0</v>
      </c>
      <c r="G265" s="30">
        <v>0</v>
      </c>
      <c r="H265" s="30">
        <v>11</v>
      </c>
      <c r="I265" s="30">
        <v>0</v>
      </c>
      <c r="J265" s="30">
        <v>0</v>
      </c>
      <c r="K265" s="30">
        <v>80</v>
      </c>
      <c r="L265" s="30">
        <v>33</v>
      </c>
      <c r="M265" s="30">
        <v>0</v>
      </c>
      <c r="N265" s="30">
        <v>20</v>
      </c>
      <c r="O265" s="30">
        <v>0</v>
      </c>
    </row>
    <row r="266" spans="1:15">
      <c r="A266" s="2" t="s">
        <v>6</v>
      </c>
      <c r="B266" s="2" t="s">
        <v>286</v>
      </c>
      <c r="C266" s="2" t="s">
        <v>991</v>
      </c>
      <c r="D266" s="30">
        <v>0</v>
      </c>
      <c r="E266" s="30">
        <v>0</v>
      </c>
      <c r="F266" s="30">
        <v>0</v>
      </c>
      <c r="G266" s="30">
        <v>1</v>
      </c>
      <c r="H266" s="30">
        <v>5</v>
      </c>
      <c r="I266" s="30">
        <v>0</v>
      </c>
      <c r="J266" s="30">
        <v>0</v>
      </c>
      <c r="K266" s="30">
        <v>19</v>
      </c>
      <c r="L266" s="30">
        <v>11</v>
      </c>
      <c r="M266" s="30">
        <v>1</v>
      </c>
      <c r="N266" s="30">
        <v>4</v>
      </c>
      <c r="O266" s="30">
        <v>0</v>
      </c>
    </row>
    <row r="267" spans="1:15">
      <c r="A267" s="2" t="s">
        <v>6</v>
      </c>
      <c r="B267" s="2" t="s">
        <v>287</v>
      </c>
      <c r="C267" s="2" t="s">
        <v>992</v>
      </c>
      <c r="D267" s="30">
        <v>0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</row>
    <row r="268" spans="1:15">
      <c r="A268" s="2" t="s">
        <v>6</v>
      </c>
      <c r="B268" s="2" t="s">
        <v>288</v>
      </c>
      <c r="C268" s="2" t="s">
        <v>993</v>
      </c>
      <c r="D268" s="30">
        <v>0</v>
      </c>
      <c r="E268" s="30">
        <v>0</v>
      </c>
      <c r="F268" s="30">
        <v>0</v>
      </c>
      <c r="G268" s="30">
        <v>0</v>
      </c>
      <c r="H268" s="30">
        <v>8</v>
      </c>
      <c r="I268" s="30">
        <v>0</v>
      </c>
      <c r="J268" s="30">
        <v>0</v>
      </c>
      <c r="K268" s="30">
        <v>41</v>
      </c>
      <c r="L268" s="30">
        <v>2</v>
      </c>
      <c r="M268" s="30">
        <v>0</v>
      </c>
      <c r="N268" s="30">
        <v>2</v>
      </c>
      <c r="O268" s="30">
        <v>0</v>
      </c>
    </row>
    <row r="269" spans="1:15">
      <c r="A269" s="2" t="s">
        <v>6</v>
      </c>
      <c r="B269" s="2" t="s">
        <v>289</v>
      </c>
      <c r="C269" s="2" t="s">
        <v>994</v>
      </c>
      <c r="D269" s="30">
        <v>0</v>
      </c>
      <c r="E269" s="30">
        <v>0</v>
      </c>
      <c r="F269" s="30">
        <v>0</v>
      </c>
      <c r="G269" s="30">
        <v>0</v>
      </c>
      <c r="H269" s="30">
        <v>1</v>
      </c>
      <c r="I269" s="30">
        <v>0</v>
      </c>
      <c r="J269" s="30">
        <v>0</v>
      </c>
      <c r="K269" s="30">
        <v>7</v>
      </c>
      <c r="L269" s="30">
        <v>2</v>
      </c>
      <c r="M269" s="30">
        <v>0</v>
      </c>
      <c r="N269" s="30">
        <v>1</v>
      </c>
      <c r="O269" s="30">
        <v>0</v>
      </c>
    </row>
    <row r="270" spans="1:15">
      <c r="A270" s="2" t="s">
        <v>6</v>
      </c>
      <c r="B270" s="2" t="s">
        <v>290</v>
      </c>
      <c r="C270" s="2" t="s">
        <v>995</v>
      </c>
      <c r="D270" s="30">
        <v>0</v>
      </c>
      <c r="E270" s="30">
        <v>0</v>
      </c>
      <c r="F270" s="30">
        <v>0</v>
      </c>
      <c r="G270" s="30">
        <v>0</v>
      </c>
      <c r="H270" s="30">
        <v>4</v>
      </c>
      <c r="I270" s="30">
        <v>0</v>
      </c>
      <c r="J270" s="30">
        <v>0</v>
      </c>
      <c r="K270" s="30">
        <v>28</v>
      </c>
      <c r="L270" s="30">
        <v>6</v>
      </c>
      <c r="M270" s="30">
        <v>1</v>
      </c>
      <c r="N270" s="30">
        <v>3</v>
      </c>
      <c r="O270" s="30">
        <v>0</v>
      </c>
    </row>
    <row r="271" spans="1:15">
      <c r="A271" s="2" t="s">
        <v>6</v>
      </c>
      <c r="B271" s="2" t="s">
        <v>291</v>
      </c>
      <c r="C271" s="2" t="s">
        <v>996</v>
      </c>
      <c r="D271" s="30">
        <v>0</v>
      </c>
      <c r="E271" s="30">
        <v>0</v>
      </c>
      <c r="F271" s="30">
        <v>0</v>
      </c>
      <c r="G271" s="30">
        <v>0</v>
      </c>
      <c r="H271" s="30">
        <v>2</v>
      </c>
      <c r="I271" s="30">
        <v>0</v>
      </c>
      <c r="J271" s="30">
        <v>0</v>
      </c>
      <c r="K271" s="30">
        <v>32</v>
      </c>
      <c r="L271" s="30">
        <v>5</v>
      </c>
      <c r="M271" s="30">
        <v>0</v>
      </c>
      <c r="N271" s="30">
        <v>4</v>
      </c>
      <c r="O271" s="30">
        <v>0</v>
      </c>
    </row>
    <row r="272" spans="1:15">
      <c r="A272" s="2" t="s">
        <v>6</v>
      </c>
      <c r="B272" s="2" t="s">
        <v>292</v>
      </c>
      <c r="C272" s="2" t="s">
        <v>997</v>
      </c>
      <c r="D272" s="30">
        <v>0</v>
      </c>
      <c r="E272" s="30">
        <v>0</v>
      </c>
      <c r="F272" s="30">
        <v>0</v>
      </c>
      <c r="G272" s="30">
        <v>0</v>
      </c>
      <c r="H272" s="30">
        <v>3</v>
      </c>
      <c r="I272" s="30">
        <v>0</v>
      </c>
      <c r="J272" s="30">
        <v>0</v>
      </c>
      <c r="K272" s="30">
        <v>27</v>
      </c>
      <c r="L272" s="30">
        <v>9</v>
      </c>
      <c r="M272" s="30">
        <v>0</v>
      </c>
      <c r="N272" s="30">
        <v>7</v>
      </c>
      <c r="O272" s="30">
        <v>0</v>
      </c>
    </row>
    <row r="273" spans="1:15">
      <c r="A273" s="2" t="s">
        <v>6</v>
      </c>
      <c r="B273" s="2" t="s">
        <v>293</v>
      </c>
      <c r="C273" s="2" t="s">
        <v>998</v>
      </c>
      <c r="D273" s="30">
        <v>0</v>
      </c>
      <c r="E273" s="30">
        <v>0</v>
      </c>
      <c r="F273" s="30">
        <v>0</v>
      </c>
      <c r="G273" s="30">
        <v>0</v>
      </c>
      <c r="H273" s="30">
        <v>12</v>
      </c>
      <c r="I273" s="30">
        <v>0</v>
      </c>
      <c r="J273" s="30">
        <v>0</v>
      </c>
      <c r="K273" s="30">
        <v>95</v>
      </c>
      <c r="L273" s="30">
        <v>53</v>
      </c>
      <c r="M273" s="30">
        <v>0</v>
      </c>
      <c r="N273" s="30">
        <v>20</v>
      </c>
      <c r="O273" s="30">
        <v>6</v>
      </c>
    </row>
    <row r="274" spans="1:15">
      <c r="A274" s="2" t="s">
        <v>6</v>
      </c>
      <c r="B274" s="2" t="s">
        <v>294</v>
      </c>
      <c r="C274" s="2" t="s">
        <v>999</v>
      </c>
      <c r="D274" s="30">
        <v>0</v>
      </c>
      <c r="E274" s="30">
        <v>0</v>
      </c>
      <c r="F274" s="30">
        <v>0</v>
      </c>
      <c r="G274" s="30">
        <v>0</v>
      </c>
      <c r="H274" s="30">
        <v>10</v>
      </c>
      <c r="I274" s="30">
        <v>0</v>
      </c>
      <c r="J274" s="30">
        <v>0</v>
      </c>
      <c r="K274" s="30">
        <v>35</v>
      </c>
      <c r="L274" s="30">
        <v>80</v>
      </c>
      <c r="M274" s="30">
        <v>2</v>
      </c>
      <c r="N274" s="30">
        <v>13</v>
      </c>
      <c r="O274" s="30">
        <v>0</v>
      </c>
    </row>
    <row r="275" spans="1:15">
      <c r="A275" s="2" t="s">
        <v>6</v>
      </c>
      <c r="B275" s="2" t="s">
        <v>295</v>
      </c>
      <c r="C275" s="2" t="s">
        <v>1000</v>
      </c>
      <c r="D275" s="30">
        <v>0</v>
      </c>
      <c r="E275" s="30">
        <v>0</v>
      </c>
      <c r="F275" s="30">
        <v>0</v>
      </c>
      <c r="G275" s="30">
        <v>0</v>
      </c>
      <c r="H275" s="30">
        <v>13</v>
      </c>
      <c r="I275" s="30">
        <v>0</v>
      </c>
      <c r="J275" s="30">
        <v>0</v>
      </c>
      <c r="K275" s="30">
        <v>35</v>
      </c>
      <c r="L275" s="30">
        <v>67</v>
      </c>
      <c r="M275" s="30">
        <v>6</v>
      </c>
      <c r="N275" s="30">
        <v>11</v>
      </c>
      <c r="O275" s="30">
        <v>2</v>
      </c>
    </row>
    <row r="276" spans="1:15">
      <c r="A276" s="2" t="s">
        <v>6</v>
      </c>
      <c r="B276" s="2" t="s">
        <v>296</v>
      </c>
      <c r="C276" s="2" t="s">
        <v>1001</v>
      </c>
      <c r="D276" s="30">
        <v>0</v>
      </c>
      <c r="E276" s="30">
        <v>0</v>
      </c>
      <c r="F276" s="30">
        <v>0</v>
      </c>
      <c r="G276" s="30">
        <v>0</v>
      </c>
      <c r="H276" s="30">
        <v>4</v>
      </c>
      <c r="I276" s="30">
        <v>0</v>
      </c>
      <c r="J276" s="30">
        <v>0</v>
      </c>
      <c r="K276" s="30">
        <v>13</v>
      </c>
      <c r="L276" s="30">
        <v>2</v>
      </c>
      <c r="M276" s="30">
        <v>0</v>
      </c>
      <c r="N276" s="30">
        <v>2</v>
      </c>
      <c r="O276" s="30">
        <v>0</v>
      </c>
    </row>
    <row r="277" spans="1:15">
      <c r="A277" s="2" t="s">
        <v>6</v>
      </c>
      <c r="B277" s="2" t="s">
        <v>297</v>
      </c>
      <c r="C277" s="2" t="s">
        <v>1002</v>
      </c>
      <c r="D277" s="30">
        <v>0</v>
      </c>
      <c r="E277" s="30">
        <v>0</v>
      </c>
      <c r="F277" s="30">
        <v>0</v>
      </c>
      <c r="G277" s="30">
        <v>0</v>
      </c>
      <c r="H277" s="30">
        <v>1</v>
      </c>
      <c r="I277" s="30">
        <v>0</v>
      </c>
      <c r="J277" s="30">
        <v>0</v>
      </c>
      <c r="K277" s="30">
        <v>4</v>
      </c>
      <c r="L277" s="30">
        <v>3</v>
      </c>
      <c r="M277" s="30">
        <v>0</v>
      </c>
      <c r="N277" s="30">
        <v>2</v>
      </c>
      <c r="O277" s="30">
        <v>0</v>
      </c>
    </row>
    <row r="278" spans="1:15">
      <c r="A278" s="2" t="s">
        <v>6</v>
      </c>
      <c r="B278" s="2" t="s">
        <v>298</v>
      </c>
      <c r="C278" s="2" t="s">
        <v>1003</v>
      </c>
      <c r="D278" s="30">
        <v>0</v>
      </c>
      <c r="E278" s="30">
        <v>0</v>
      </c>
      <c r="F278" s="30">
        <v>0</v>
      </c>
      <c r="G278" s="30">
        <v>0</v>
      </c>
      <c r="H278" s="30">
        <v>9</v>
      </c>
      <c r="I278" s="30">
        <v>0</v>
      </c>
      <c r="J278" s="30">
        <v>0</v>
      </c>
      <c r="K278" s="30">
        <v>18</v>
      </c>
      <c r="L278" s="30">
        <v>17</v>
      </c>
      <c r="M278" s="30">
        <v>0</v>
      </c>
      <c r="N278" s="30">
        <v>13</v>
      </c>
      <c r="O278" s="30">
        <v>0</v>
      </c>
    </row>
    <row r="279" spans="1:15">
      <c r="A279" s="2" t="s">
        <v>6</v>
      </c>
      <c r="B279" s="2" t="s">
        <v>299</v>
      </c>
      <c r="C279" s="2" t="s">
        <v>1004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</row>
    <row r="280" spans="1:15">
      <c r="A280" s="2" t="s">
        <v>6</v>
      </c>
      <c r="B280" s="2" t="s">
        <v>300</v>
      </c>
      <c r="C280" s="2" t="s">
        <v>1005</v>
      </c>
      <c r="D280" s="30">
        <v>0</v>
      </c>
      <c r="E280" s="30">
        <v>0</v>
      </c>
      <c r="F280" s="30">
        <v>0</v>
      </c>
      <c r="G280" s="30">
        <v>0</v>
      </c>
      <c r="H280" s="30">
        <v>10</v>
      </c>
      <c r="I280" s="30">
        <v>0</v>
      </c>
      <c r="J280" s="30">
        <v>0</v>
      </c>
      <c r="K280" s="30">
        <v>32</v>
      </c>
      <c r="L280" s="30">
        <v>16</v>
      </c>
      <c r="M280" s="30">
        <v>0</v>
      </c>
      <c r="N280" s="30">
        <v>9</v>
      </c>
      <c r="O280" s="30">
        <v>0</v>
      </c>
    </row>
    <row r="281" spans="1:15">
      <c r="A281" s="2" t="s">
        <v>6</v>
      </c>
      <c r="B281" s="2" t="s">
        <v>301</v>
      </c>
      <c r="C281" s="2" t="s">
        <v>1006</v>
      </c>
      <c r="D281" s="30">
        <v>0</v>
      </c>
      <c r="E281" s="30">
        <v>1</v>
      </c>
      <c r="F281" s="30">
        <v>0</v>
      </c>
      <c r="G281" s="30">
        <v>0</v>
      </c>
      <c r="H281" s="30">
        <v>19</v>
      </c>
      <c r="I281" s="30">
        <v>0</v>
      </c>
      <c r="J281" s="30">
        <v>0</v>
      </c>
      <c r="K281" s="30">
        <v>97</v>
      </c>
      <c r="L281" s="30">
        <v>71</v>
      </c>
      <c r="M281" s="30">
        <v>0</v>
      </c>
      <c r="N281" s="30">
        <v>24</v>
      </c>
      <c r="O281" s="30">
        <v>1</v>
      </c>
    </row>
    <row r="282" spans="1:15">
      <c r="A282" s="2" t="s">
        <v>6</v>
      </c>
      <c r="B282" s="2" t="s">
        <v>302</v>
      </c>
      <c r="C282" s="2" t="s">
        <v>1007</v>
      </c>
      <c r="D282" s="30">
        <v>0</v>
      </c>
      <c r="E282" s="30">
        <v>0</v>
      </c>
      <c r="F282" s="30">
        <v>0</v>
      </c>
      <c r="G282" s="30">
        <v>0</v>
      </c>
      <c r="H282" s="30">
        <v>7</v>
      </c>
      <c r="I282" s="30">
        <v>0</v>
      </c>
      <c r="J282" s="30">
        <v>0</v>
      </c>
      <c r="K282" s="30">
        <v>10</v>
      </c>
      <c r="L282" s="30">
        <v>22</v>
      </c>
      <c r="M282" s="30">
        <v>1</v>
      </c>
      <c r="N282" s="30">
        <v>5</v>
      </c>
      <c r="O282" s="30">
        <v>0</v>
      </c>
    </row>
    <row r="283" spans="1:15">
      <c r="A283" s="2" t="s">
        <v>6</v>
      </c>
      <c r="B283" s="2" t="s">
        <v>303</v>
      </c>
      <c r="C283" s="2" t="s">
        <v>1008</v>
      </c>
      <c r="D283" s="30">
        <v>0</v>
      </c>
      <c r="E283" s="30">
        <v>0</v>
      </c>
      <c r="F283" s="30">
        <v>0</v>
      </c>
      <c r="G283" s="30">
        <v>0</v>
      </c>
      <c r="H283" s="30">
        <v>6</v>
      </c>
      <c r="I283" s="30">
        <v>0</v>
      </c>
      <c r="J283" s="30">
        <v>0</v>
      </c>
      <c r="K283" s="30">
        <v>11</v>
      </c>
      <c r="L283" s="30">
        <v>61</v>
      </c>
      <c r="M283" s="30">
        <v>0</v>
      </c>
      <c r="N283" s="30">
        <v>8</v>
      </c>
      <c r="O283" s="30">
        <v>0</v>
      </c>
    </row>
    <row r="284" spans="1:15">
      <c r="A284" s="2" t="s">
        <v>6</v>
      </c>
      <c r="B284" s="2" t="s">
        <v>304</v>
      </c>
      <c r="C284" s="2" t="s">
        <v>1009</v>
      </c>
      <c r="D284" s="30">
        <v>0</v>
      </c>
      <c r="E284" s="30">
        <v>3</v>
      </c>
      <c r="F284" s="30">
        <v>0</v>
      </c>
      <c r="G284" s="30">
        <v>1</v>
      </c>
      <c r="H284" s="30">
        <v>6</v>
      </c>
      <c r="I284" s="30">
        <v>0</v>
      </c>
      <c r="J284" s="30">
        <v>0</v>
      </c>
      <c r="K284" s="30">
        <v>11</v>
      </c>
      <c r="L284" s="30">
        <v>71</v>
      </c>
      <c r="M284" s="30">
        <v>1</v>
      </c>
      <c r="N284" s="30">
        <v>19</v>
      </c>
      <c r="O284" s="30">
        <v>0</v>
      </c>
    </row>
    <row r="285" spans="1:15">
      <c r="A285" s="2" t="s">
        <v>6</v>
      </c>
      <c r="B285" s="2" t="s">
        <v>305</v>
      </c>
      <c r="C285" s="2" t="s">
        <v>1010</v>
      </c>
      <c r="D285" s="30">
        <v>0</v>
      </c>
      <c r="E285" s="30">
        <v>2</v>
      </c>
      <c r="F285" s="30">
        <v>0</v>
      </c>
      <c r="G285" s="30">
        <v>1</v>
      </c>
      <c r="H285" s="30">
        <v>6</v>
      </c>
      <c r="I285" s="30">
        <v>0</v>
      </c>
      <c r="J285" s="30">
        <v>0</v>
      </c>
      <c r="K285" s="30">
        <v>45</v>
      </c>
      <c r="L285" s="30">
        <v>48</v>
      </c>
      <c r="M285" s="30">
        <v>0</v>
      </c>
      <c r="N285" s="30">
        <v>35</v>
      </c>
      <c r="O285" s="30">
        <v>0</v>
      </c>
    </row>
    <row r="286" spans="1:15">
      <c r="A286" s="2" t="s">
        <v>6</v>
      </c>
      <c r="B286" s="2" t="s">
        <v>306</v>
      </c>
      <c r="C286" s="2" t="s">
        <v>1011</v>
      </c>
      <c r="D286" s="30">
        <v>0</v>
      </c>
      <c r="E286" s="30">
        <v>0</v>
      </c>
      <c r="F286" s="30">
        <v>0</v>
      </c>
      <c r="G286" s="30">
        <v>0</v>
      </c>
      <c r="H286" s="30">
        <v>4</v>
      </c>
      <c r="I286" s="30">
        <v>0</v>
      </c>
      <c r="J286" s="30">
        <v>0</v>
      </c>
      <c r="K286" s="30">
        <v>14</v>
      </c>
      <c r="L286" s="30">
        <v>6</v>
      </c>
      <c r="M286" s="30">
        <v>0</v>
      </c>
      <c r="N286" s="30">
        <v>6</v>
      </c>
      <c r="O286" s="30">
        <v>0</v>
      </c>
    </row>
    <row r="287" spans="1:15">
      <c r="A287" s="2" t="s">
        <v>6</v>
      </c>
      <c r="B287" s="2" t="s">
        <v>307</v>
      </c>
      <c r="C287" s="2" t="s">
        <v>1012</v>
      </c>
      <c r="D287" s="30">
        <v>0</v>
      </c>
      <c r="E287" s="30">
        <v>0</v>
      </c>
      <c r="F287" s="30">
        <v>0</v>
      </c>
      <c r="G287" s="30">
        <v>0</v>
      </c>
      <c r="H287" s="30">
        <v>12</v>
      </c>
      <c r="I287" s="30">
        <v>0</v>
      </c>
      <c r="J287" s="30">
        <v>0</v>
      </c>
      <c r="K287" s="30">
        <v>36</v>
      </c>
      <c r="L287" s="30">
        <v>19</v>
      </c>
      <c r="M287" s="30">
        <v>3</v>
      </c>
      <c r="N287" s="30">
        <v>16</v>
      </c>
      <c r="O287" s="30">
        <v>0</v>
      </c>
    </row>
    <row r="288" spans="1:15">
      <c r="A288" s="2" t="s">
        <v>6</v>
      </c>
      <c r="B288" s="2" t="s">
        <v>308</v>
      </c>
      <c r="C288" s="2" t="s">
        <v>1013</v>
      </c>
      <c r="D288" s="30">
        <v>0</v>
      </c>
      <c r="E288" s="30">
        <v>0</v>
      </c>
      <c r="F288" s="30">
        <v>0</v>
      </c>
      <c r="G288" s="30">
        <v>0</v>
      </c>
      <c r="H288" s="30">
        <v>2</v>
      </c>
      <c r="I288" s="30">
        <v>0</v>
      </c>
      <c r="J288" s="30">
        <v>0</v>
      </c>
      <c r="K288" s="30">
        <v>16</v>
      </c>
      <c r="L288" s="30">
        <v>5</v>
      </c>
      <c r="M288" s="30">
        <v>0</v>
      </c>
      <c r="N288" s="30">
        <v>5</v>
      </c>
      <c r="O288" s="30">
        <v>0</v>
      </c>
    </row>
    <row r="289" spans="1:15">
      <c r="A289" s="2" t="s">
        <v>6</v>
      </c>
      <c r="B289" s="2" t="s">
        <v>309</v>
      </c>
      <c r="C289" s="2" t="s">
        <v>1014</v>
      </c>
      <c r="D289" s="30">
        <v>0</v>
      </c>
      <c r="E289" s="30">
        <v>0</v>
      </c>
      <c r="F289" s="30">
        <v>0</v>
      </c>
      <c r="G289" s="30">
        <v>0</v>
      </c>
      <c r="H289" s="30">
        <v>1</v>
      </c>
      <c r="I289" s="30">
        <v>0</v>
      </c>
      <c r="J289" s="30">
        <v>0</v>
      </c>
      <c r="K289" s="30">
        <v>4</v>
      </c>
      <c r="L289" s="30">
        <v>6</v>
      </c>
      <c r="M289" s="30">
        <v>0</v>
      </c>
      <c r="N289" s="30">
        <v>6</v>
      </c>
      <c r="O289" s="30">
        <v>1</v>
      </c>
    </row>
    <row r="290" spans="1:15">
      <c r="A290" s="2" t="s">
        <v>6</v>
      </c>
      <c r="B290" s="2" t="s">
        <v>310</v>
      </c>
      <c r="C290" s="2" t="s">
        <v>1015</v>
      </c>
      <c r="D290" s="30">
        <v>0</v>
      </c>
      <c r="E290" s="30">
        <v>0</v>
      </c>
      <c r="F290" s="30">
        <v>0</v>
      </c>
      <c r="G290" s="30">
        <v>0</v>
      </c>
      <c r="H290" s="30">
        <v>3</v>
      </c>
      <c r="I290" s="30">
        <v>0</v>
      </c>
      <c r="J290" s="30">
        <v>0</v>
      </c>
      <c r="K290" s="30">
        <v>138</v>
      </c>
      <c r="L290" s="30">
        <v>35</v>
      </c>
      <c r="M290" s="30">
        <v>1</v>
      </c>
      <c r="N290" s="30">
        <v>23</v>
      </c>
      <c r="O290" s="30">
        <v>0</v>
      </c>
    </row>
    <row r="291" spans="1:15">
      <c r="A291" s="2" t="s">
        <v>6</v>
      </c>
      <c r="B291" s="2" t="s">
        <v>311</v>
      </c>
      <c r="C291" s="2" t="s">
        <v>1016</v>
      </c>
      <c r="D291" s="30">
        <v>0</v>
      </c>
      <c r="E291" s="30">
        <v>0</v>
      </c>
      <c r="F291" s="30">
        <v>0</v>
      </c>
      <c r="G291" s="30">
        <v>0</v>
      </c>
      <c r="H291" s="30">
        <v>2</v>
      </c>
      <c r="I291" s="30">
        <v>0</v>
      </c>
      <c r="J291" s="30">
        <v>0</v>
      </c>
      <c r="K291" s="30">
        <v>28</v>
      </c>
      <c r="L291" s="30">
        <v>7</v>
      </c>
      <c r="M291" s="30">
        <v>0</v>
      </c>
      <c r="N291" s="30">
        <v>5</v>
      </c>
      <c r="O291" s="30">
        <v>0</v>
      </c>
    </row>
    <row r="292" spans="1:15">
      <c r="A292" s="2" t="s">
        <v>6</v>
      </c>
      <c r="B292" s="2" t="s">
        <v>312</v>
      </c>
      <c r="C292" s="2" t="s">
        <v>1017</v>
      </c>
      <c r="D292" s="30">
        <v>0</v>
      </c>
      <c r="E292" s="30">
        <v>0</v>
      </c>
      <c r="F292" s="30">
        <v>0</v>
      </c>
      <c r="G292" s="30">
        <v>0</v>
      </c>
      <c r="H292" s="30">
        <v>5</v>
      </c>
      <c r="I292" s="30">
        <v>0</v>
      </c>
      <c r="J292" s="30">
        <v>0</v>
      </c>
      <c r="K292" s="30">
        <v>14</v>
      </c>
      <c r="L292" s="30">
        <v>10</v>
      </c>
      <c r="M292" s="30">
        <v>0</v>
      </c>
      <c r="N292" s="30">
        <v>10</v>
      </c>
      <c r="O292" s="30">
        <v>0</v>
      </c>
    </row>
    <row r="293" spans="1:15">
      <c r="A293" s="2" t="s">
        <v>6</v>
      </c>
      <c r="B293" s="2" t="s">
        <v>313</v>
      </c>
      <c r="C293" s="2" t="s">
        <v>1018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6</v>
      </c>
      <c r="L293" s="30">
        <v>4</v>
      </c>
      <c r="M293" s="30">
        <v>0</v>
      </c>
      <c r="N293" s="30">
        <v>4</v>
      </c>
      <c r="O293" s="30">
        <v>0</v>
      </c>
    </row>
    <row r="294" spans="1:15">
      <c r="A294" s="2" t="s">
        <v>6</v>
      </c>
      <c r="B294" s="2" t="s">
        <v>314</v>
      </c>
      <c r="C294" s="2" t="s">
        <v>1019</v>
      </c>
      <c r="D294" s="30">
        <v>0</v>
      </c>
      <c r="E294" s="30">
        <v>0</v>
      </c>
      <c r="F294" s="30">
        <v>0</v>
      </c>
      <c r="G294" s="30">
        <v>0</v>
      </c>
      <c r="H294" s="30">
        <v>3</v>
      </c>
      <c r="I294" s="30">
        <v>0</v>
      </c>
      <c r="J294" s="30">
        <v>0</v>
      </c>
      <c r="K294" s="30">
        <v>13</v>
      </c>
      <c r="L294" s="30">
        <v>24</v>
      </c>
      <c r="M294" s="30">
        <v>0</v>
      </c>
      <c r="N294" s="30">
        <v>4</v>
      </c>
      <c r="O294" s="30">
        <v>0</v>
      </c>
    </row>
    <row r="295" spans="1:15">
      <c r="A295" s="2" t="s">
        <v>6</v>
      </c>
      <c r="B295" s="2" t="s">
        <v>315</v>
      </c>
      <c r="C295" s="2" t="s">
        <v>1020</v>
      </c>
      <c r="D295" s="30">
        <v>0</v>
      </c>
      <c r="E295" s="30">
        <v>0</v>
      </c>
      <c r="F295" s="30">
        <v>0</v>
      </c>
      <c r="G295" s="30">
        <v>0</v>
      </c>
      <c r="H295" s="30">
        <v>11</v>
      </c>
      <c r="I295" s="30">
        <v>0</v>
      </c>
      <c r="J295" s="30">
        <v>0</v>
      </c>
      <c r="K295" s="30">
        <v>25</v>
      </c>
      <c r="L295" s="30">
        <v>13</v>
      </c>
      <c r="M295" s="30">
        <v>0</v>
      </c>
      <c r="N295" s="30">
        <v>2</v>
      </c>
      <c r="O295" s="30">
        <v>0</v>
      </c>
    </row>
    <row r="296" spans="1:15">
      <c r="A296" s="2" t="s">
        <v>6</v>
      </c>
      <c r="B296" s="2" t="s">
        <v>316</v>
      </c>
      <c r="C296" s="2" t="s">
        <v>1021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</row>
    <row r="297" spans="1:15">
      <c r="A297" s="2" t="s">
        <v>6</v>
      </c>
      <c r="B297" s="2" t="s">
        <v>317</v>
      </c>
      <c r="C297" s="2" t="s">
        <v>1022</v>
      </c>
      <c r="D297" s="30">
        <v>0</v>
      </c>
      <c r="E297" s="30">
        <v>0</v>
      </c>
      <c r="F297" s="30">
        <v>0</v>
      </c>
      <c r="G297" s="30">
        <v>0</v>
      </c>
      <c r="H297" s="30">
        <v>1</v>
      </c>
      <c r="I297" s="30">
        <v>0</v>
      </c>
      <c r="J297" s="30">
        <v>0</v>
      </c>
      <c r="K297" s="30">
        <v>4</v>
      </c>
      <c r="L297" s="30">
        <v>4</v>
      </c>
      <c r="M297" s="30">
        <v>0</v>
      </c>
      <c r="N297" s="30">
        <v>3</v>
      </c>
      <c r="O297" s="30">
        <v>0</v>
      </c>
    </row>
    <row r="298" spans="1:15">
      <c r="A298" s="2" t="s">
        <v>6</v>
      </c>
      <c r="B298" s="2" t="s">
        <v>318</v>
      </c>
      <c r="C298" s="2" t="s">
        <v>1023</v>
      </c>
      <c r="D298" s="30">
        <v>0</v>
      </c>
      <c r="E298" s="30">
        <v>0</v>
      </c>
      <c r="F298" s="30">
        <v>0</v>
      </c>
      <c r="G298" s="30">
        <v>0</v>
      </c>
      <c r="H298" s="30">
        <v>16</v>
      </c>
      <c r="I298" s="30">
        <v>0</v>
      </c>
      <c r="J298" s="30">
        <v>0</v>
      </c>
      <c r="K298" s="30">
        <v>72</v>
      </c>
      <c r="L298" s="30">
        <v>17</v>
      </c>
      <c r="M298" s="30">
        <v>0</v>
      </c>
      <c r="N298" s="30">
        <v>14</v>
      </c>
      <c r="O298" s="30">
        <v>0</v>
      </c>
    </row>
    <row r="299" spans="1:15">
      <c r="A299" s="2" t="s">
        <v>6</v>
      </c>
      <c r="B299" s="2" t="s">
        <v>319</v>
      </c>
      <c r="C299" s="2" t="s">
        <v>1024</v>
      </c>
      <c r="D299" s="30">
        <v>0</v>
      </c>
      <c r="E299" s="30">
        <v>0</v>
      </c>
      <c r="F299" s="30">
        <v>0</v>
      </c>
      <c r="G299" s="30">
        <v>0</v>
      </c>
      <c r="H299" s="30">
        <v>3</v>
      </c>
      <c r="I299" s="30">
        <v>0</v>
      </c>
      <c r="J299" s="30">
        <v>0</v>
      </c>
      <c r="K299" s="30">
        <v>18</v>
      </c>
      <c r="L299" s="30">
        <v>8</v>
      </c>
      <c r="M299" s="30">
        <v>0</v>
      </c>
      <c r="N299" s="30">
        <v>6</v>
      </c>
      <c r="O299" s="30">
        <v>0</v>
      </c>
    </row>
    <row r="300" spans="1:15">
      <c r="A300" s="2" t="s">
        <v>6</v>
      </c>
      <c r="B300" s="2" t="s">
        <v>320</v>
      </c>
      <c r="C300" s="2" t="s">
        <v>1025</v>
      </c>
      <c r="D300" s="30">
        <v>0</v>
      </c>
      <c r="E300" s="30">
        <v>0</v>
      </c>
      <c r="F300" s="30">
        <v>0</v>
      </c>
      <c r="G300" s="30">
        <v>0</v>
      </c>
      <c r="H300" s="30">
        <v>1</v>
      </c>
      <c r="I300" s="30">
        <v>0</v>
      </c>
      <c r="J300" s="30">
        <v>0</v>
      </c>
      <c r="K300" s="30">
        <v>14</v>
      </c>
      <c r="L300" s="30">
        <v>5</v>
      </c>
      <c r="M300" s="30">
        <v>0</v>
      </c>
      <c r="N300" s="30">
        <v>2</v>
      </c>
      <c r="O300" s="30">
        <v>0</v>
      </c>
    </row>
    <row r="301" spans="1:15">
      <c r="A301" s="2" t="s">
        <v>6</v>
      </c>
      <c r="B301" s="2" t="s">
        <v>321</v>
      </c>
      <c r="C301" s="2" t="s">
        <v>1026</v>
      </c>
      <c r="D301" s="30">
        <v>0</v>
      </c>
      <c r="E301" s="30">
        <v>0</v>
      </c>
      <c r="F301" s="30">
        <v>0</v>
      </c>
      <c r="G301" s="30">
        <v>0</v>
      </c>
      <c r="H301" s="30">
        <v>2</v>
      </c>
      <c r="I301" s="30">
        <v>0</v>
      </c>
      <c r="J301" s="30">
        <v>0</v>
      </c>
      <c r="K301" s="30">
        <v>20</v>
      </c>
      <c r="L301" s="30">
        <v>6</v>
      </c>
      <c r="M301" s="30">
        <v>0</v>
      </c>
      <c r="N301" s="30">
        <v>4</v>
      </c>
      <c r="O301" s="30">
        <v>0</v>
      </c>
    </row>
    <row r="302" spans="1:15">
      <c r="A302" s="2" t="s">
        <v>6</v>
      </c>
      <c r="B302" s="2" t="s">
        <v>322</v>
      </c>
      <c r="C302" s="2" t="s">
        <v>1027</v>
      </c>
      <c r="D302" s="30">
        <v>0</v>
      </c>
      <c r="E302" s="30">
        <v>0</v>
      </c>
      <c r="F302" s="30">
        <v>0</v>
      </c>
      <c r="G302" s="30">
        <v>0</v>
      </c>
      <c r="H302" s="30">
        <v>2</v>
      </c>
      <c r="I302" s="30">
        <v>0</v>
      </c>
      <c r="J302" s="30">
        <v>0</v>
      </c>
      <c r="K302" s="30">
        <v>9</v>
      </c>
      <c r="L302" s="30">
        <v>17</v>
      </c>
      <c r="M302" s="30">
        <v>0</v>
      </c>
      <c r="N302" s="30">
        <v>16</v>
      </c>
      <c r="O302" s="30">
        <v>0</v>
      </c>
    </row>
    <row r="303" spans="1:15">
      <c r="A303" s="2" t="s">
        <v>6</v>
      </c>
      <c r="B303" s="2" t="s">
        <v>323</v>
      </c>
      <c r="C303" s="2" t="s">
        <v>1028</v>
      </c>
      <c r="D303" s="30">
        <v>0</v>
      </c>
      <c r="E303" s="30">
        <v>0</v>
      </c>
      <c r="F303" s="30">
        <v>0</v>
      </c>
      <c r="G303" s="30">
        <v>0</v>
      </c>
      <c r="H303" s="30">
        <v>3</v>
      </c>
      <c r="I303" s="30">
        <v>0</v>
      </c>
      <c r="J303" s="30">
        <v>0</v>
      </c>
      <c r="K303" s="30">
        <v>42</v>
      </c>
      <c r="L303" s="30">
        <v>0</v>
      </c>
      <c r="M303" s="30">
        <v>0</v>
      </c>
      <c r="N303" s="30">
        <v>0</v>
      </c>
      <c r="O303" s="30">
        <v>0</v>
      </c>
    </row>
    <row r="304" spans="1:15">
      <c r="A304" s="2" t="s">
        <v>6</v>
      </c>
      <c r="B304" s="2" t="s">
        <v>324</v>
      </c>
      <c r="C304" s="2" t="s">
        <v>1029</v>
      </c>
      <c r="D304" s="30">
        <v>0</v>
      </c>
      <c r="E304" s="30">
        <v>1</v>
      </c>
      <c r="F304" s="30">
        <v>0</v>
      </c>
      <c r="G304" s="30">
        <v>0</v>
      </c>
      <c r="H304" s="30">
        <v>8</v>
      </c>
      <c r="I304" s="30">
        <v>0</v>
      </c>
      <c r="J304" s="30">
        <v>0</v>
      </c>
      <c r="K304" s="30">
        <v>37</v>
      </c>
      <c r="L304" s="30">
        <v>43</v>
      </c>
      <c r="M304" s="30">
        <v>0</v>
      </c>
      <c r="N304" s="30">
        <v>10</v>
      </c>
      <c r="O304" s="30">
        <v>0</v>
      </c>
    </row>
    <row r="305" spans="1:15">
      <c r="A305" s="2" t="s">
        <v>6</v>
      </c>
      <c r="B305" s="2" t="s">
        <v>325</v>
      </c>
      <c r="C305" s="2" t="s">
        <v>1030</v>
      </c>
      <c r="D305" s="30">
        <v>0</v>
      </c>
      <c r="E305" s="30">
        <v>0</v>
      </c>
      <c r="F305" s="30">
        <v>0</v>
      </c>
      <c r="G305" s="30">
        <v>3</v>
      </c>
      <c r="H305" s="30">
        <v>8</v>
      </c>
      <c r="I305" s="30">
        <v>0</v>
      </c>
      <c r="J305" s="30">
        <v>0</v>
      </c>
      <c r="K305" s="30">
        <v>34</v>
      </c>
      <c r="L305" s="30">
        <v>16</v>
      </c>
      <c r="M305" s="30">
        <v>1</v>
      </c>
      <c r="N305" s="30">
        <v>7</v>
      </c>
      <c r="O305" s="30">
        <v>0</v>
      </c>
    </row>
    <row r="306" spans="1:15">
      <c r="A306" s="2" t="s">
        <v>6</v>
      </c>
      <c r="B306" s="2" t="s">
        <v>326</v>
      </c>
      <c r="C306" s="2" t="s">
        <v>1031</v>
      </c>
      <c r="D306" s="30">
        <v>0</v>
      </c>
      <c r="E306" s="30">
        <v>0</v>
      </c>
      <c r="F306" s="30">
        <v>0</v>
      </c>
      <c r="G306" s="30">
        <v>2</v>
      </c>
      <c r="H306" s="30">
        <v>10</v>
      </c>
      <c r="I306" s="30">
        <v>0</v>
      </c>
      <c r="J306" s="30">
        <v>0</v>
      </c>
      <c r="K306" s="30">
        <v>118</v>
      </c>
      <c r="L306" s="30">
        <v>42</v>
      </c>
      <c r="M306" s="30">
        <v>2</v>
      </c>
      <c r="N306" s="30">
        <v>24</v>
      </c>
      <c r="O306" s="30">
        <v>1</v>
      </c>
    </row>
    <row r="307" spans="1:15">
      <c r="A307" s="2" t="s">
        <v>6</v>
      </c>
      <c r="B307" s="2" t="s">
        <v>327</v>
      </c>
      <c r="C307" s="2" t="s">
        <v>1032</v>
      </c>
      <c r="D307" s="30">
        <v>0</v>
      </c>
      <c r="E307" s="30">
        <v>0</v>
      </c>
      <c r="F307" s="30">
        <v>0</v>
      </c>
      <c r="G307" s="30">
        <v>1</v>
      </c>
      <c r="H307" s="30">
        <v>28</v>
      </c>
      <c r="I307" s="30">
        <v>0</v>
      </c>
      <c r="J307" s="30">
        <v>0</v>
      </c>
      <c r="K307" s="30">
        <v>80</v>
      </c>
      <c r="L307" s="30">
        <v>67</v>
      </c>
      <c r="M307" s="30">
        <v>0</v>
      </c>
      <c r="N307" s="30">
        <v>45</v>
      </c>
      <c r="O307" s="30">
        <v>0</v>
      </c>
    </row>
    <row r="308" spans="1:15">
      <c r="A308" s="2" t="s">
        <v>6</v>
      </c>
      <c r="B308" s="2" t="s">
        <v>328</v>
      </c>
      <c r="C308" s="2" t="s">
        <v>1033</v>
      </c>
      <c r="D308" s="30">
        <v>0</v>
      </c>
      <c r="E308" s="30">
        <v>0</v>
      </c>
      <c r="F308" s="30">
        <v>0</v>
      </c>
      <c r="G308" s="30">
        <v>0</v>
      </c>
      <c r="H308" s="30">
        <v>15</v>
      </c>
      <c r="I308" s="30">
        <v>0</v>
      </c>
      <c r="J308" s="30">
        <v>0</v>
      </c>
      <c r="K308" s="30">
        <v>139</v>
      </c>
      <c r="L308" s="30">
        <v>59</v>
      </c>
      <c r="M308" s="30">
        <v>2</v>
      </c>
      <c r="N308" s="30">
        <v>41</v>
      </c>
      <c r="O308" s="30">
        <v>2</v>
      </c>
    </row>
    <row r="309" spans="1:15">
      <c r="A309" s="2" t="s">
        <v>6</v>
      </c>
      <c r="B309" s="2" t="s">
        <v>329</v>
      </c>
      <c r="C309" s="2" t="s">
        <v>1034</v>
      </c>
      <c r="D309" s="30">
        <v>0</v>
      </c>
      <c r="E309" s="30">
        <v>0</v>
      </c>
      <c r="F309" s="30">
        <v>0</v>
      </c>
      <c r="G309" s="30">
        <v>0</v>
      </c>
      <c r="H309" s="30">
        <v>7</v>
      </c>
      <c r="I309" s="30">
        <v>0</v>
      </c>
      <c r="J309" s="30">
        <v>0</v>
      </c>
      <c r="K309" s="30">
        <v>10</v>
      </c>
      <c r="L309" s="30">
        <v>46</v>
      </c>
      <c r="M309" s="30">
        <v>2</v>
      </c>
      <c r="N309" s="30">
        <v>12</v>
      </c>
      <c r="O309" s="30">
        <v>2</v>
      </c>
    </row>
    <row r="310" spans="1:15">
      <c r="A310" s="2" t="s">
        <v>6</v>
      </c>
      <c r="B310" s="2" t="s">
        <v>330</v>
      </c>
      <c r="C310" s="2" t="s">
        <v>1035</v>
      </c>
      <c r="D310" s="30">
        <v>0</v>
      </c>
      <c r="E310" s="30">
        <v>0</v>
      </c>
      <c r="F310" s="30">
        <v>0</v>
      </c>
      <c r="G310" s="30">
        <v>0</v>
      </c>
      <c r="H310" s="30">
        <v>6</v>
      </c>
      <c r="I310" s="30">
        <v>0</v>
      </c>
      <c r="J310" s="30">
        <v>0</v>
      </c>
      <c r="K310" s="30">
        <v>13</v>
      </c>
      <c r="L310" s="30">
        <v>8</v>
      </c>
      <c r="M310" s="30">
        <v>0</v>
      </c>
      <c r="N310" s="30">
        <v>6</v>
      </c>
      <c r="O310" s="30">
        <v>0</v>
      </c>
    </row>
    <row r="311" spans="1:15">
      <c r="A311" s="2" t="s">
        <v>6</v>
      </c>
      <c r="B311" s="2" t="s">
        <v>331</v>
      </c>
      <c r="C311" s="2" t="s">
        <v>1036</v>
      </c>
      <c r="D311" s="30">
        <v>0</v>
      </c>
      <c r="E311" s="30">
        <v>0</v>
      </c>
      <c r="F311" s="30">
        <v>0</v>
      </c>
      <c r="G311" s="30">
        <v>0</v>
      </c>
      <c r="H311" s="30">
        <v>2</v>
      </c>
      <c r="I311" s="30">
        <v>0</v>
      </c>
      <c r="J311" s="30">
        <v>0</v>
      </c>
      <c r="K311" s="30">
        <v>5</v>
      </c>
      <c r="L311" s="30">
        <v>3</v>
      </c>
      <c r="M311" s="30">
        <v>0</v>
      </c>
      <c r="N311" s="30">
        <v>3</v>
      </c>
      <c r="O311" s="30">
        <v>0</v>
      </c>
    </row>
    <row r="312" spans="1:15">
      <c r="A312" s="2" t="s">
        <v>6</v>
      </c>
      <c r="B312" s="2" t="s">
        <v>332</v>
      </c>
      <c r="C312" s="2" t="s">
        <v>1037</v>
      </c>
      <c r="D312" s="30">
        <v>0</v>
      </c>
      <c r="E312" s="30">
        <v>0</v>
      </c>
      <c r="F312" s="30">
        <v>0</v>
      </c>
      <c r="G312" s="30">
        <v>0</v>
      </c>
      <c r="H312" s="30">
        <v>2</v>
      </c>
      <c r="I312" s="30">
        <v>0</v>
      </c>
      <c r="J312" s="30">
        <v>0</v>
      </c>
      <c r="K312" s="30">
        <v>29</v>
      </c>
      <c r="L312" s="30">
        <v>13</v>
      </c>
      <c r="M312" s="30">
        <v>0</v>
      </c>
      <c r="N312" s="30">
        <v>7</v>
      </c>
      <c r="O312" s="30">
        <v>0</v>
      </c>
    </row>
    <row r="313" spans="1:15">
      <c r="A313" s="2" t="s">
        <v>6</v>
      </c>
      <c r="B313" s="2" t="s">
        <v>333</v>
      </c>
      <c r="C313" s="2" t="s">
        <v>1038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12</v>
      </c>
      <c r="L313" s="30">
        <v>0</v>
      </c>
      <c r="M313" s="30">
        <v>0</v>
      </c>
      <c r="N313" s="30">
        <v>0</v>
      </c>
      <c r="O313" s="30">
        <v>0</v>
      </c>
    </row>
    <row r="314" spans="1:15">
      <c r="A314" s="2" t="s">
        <v>6</v>
      </c>
      <c r="B314" s="2" t="s">
        <v>334</v>
      </c>
      <c r="C314" s="2" t="s">
        <v>1039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6</v>
      </c>
      <c r="L314" s="30">
        <v>1</v>
      </c>
      <c r="M314" s="30">
        <v>0</v>
      </c>
      <c r="N314" s="30">
        <v>1</v>
      </c>
      <c r="O314" s="30">
        <v>0</v>
      </c>
    </row>
    <row r="315" spans="1:15">
      <c r="A315" s="2" t="s">
        <v>6</v>
      </c>
      <c r="B315" s="2" t="s">
        <v>335</v>
      </c>
      <c r="C315" s="2" t="s">
        <v>1040</v>
      </c>
      <c r="D315" s="30">
        <v>0</v>
      </c>
      <c r="E315" s="30">
        <v>0</v>
      </c>
      <c r="F315" s="30">
        <v>0</v>
      </c>
      <c r="G315" s="30">
        <v>0</v>
      </c>
      <c r="H315" s="30">
        <v>1</v>
      </c>
      <c r="I315" s="30">
        <v>0</v>
      </c>
      <c r="J315" s="30">
        <v>0</v>
      </c>
      <c r="K315" s="30">
        <v>18</v>
      </c>
      <c r="L315" s="30">
        <v>9</v>
      </c>
      <c r="M315" s="30">
        <v>0</v>
      </c>
      <c r="N315" s="30">
        <v>7</v>
      </c>
      <c r="O315" s="30">
        <v>0</v>
      </c>
    </row>
    <row r="316" spans="1:15">
      <c r="A316" s="2" t="s">
        <v>6</v>
      </c>
      <c r="B316" s="2" t="s">
        <v>336</v>
      </c>
      <c r="C316" s="2" t="s">
        <v>1041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1</v>
      </c>
      <c r="M316" s="30">
        <v>0</v>
      </c>
      <c r="N316" s="30">
        <v>1</v>
      </c>
      <c r="O316" s="30">
        <v>0</v>
      </c>
    </row>
    <row r="317" spans="1:15">
      <c r="A317" s="2" t="s">
        <v>6</v>
      </c>
      <c r="B317" s="2" t="s">
        <v>337</v>
      </c>
      <c r="C317" s="2" t="s">
        <v>1042</v>
      </c>
      <c r="D317" s="30">
        <v>0</v>
      </c>
      <c r="E317" s="30">
        <v>0</v>
      </c>
      <c r="F317" s="30">
        <v>0</v>
      </c>
      <c r="G317" s="30">
        <v>0</v>
      </c>
      <c r="H317" s="30">
        <v>8</v>
      </c>
      <c r="I317" s="30">
        <v>0</v>
      </c>
      <c r="J317" s="30">
        <v>0</v>
      </c>
      <c r="K317" s="30">
        <v>25</v>
      </c>
      <c r="L317" s="30">
        <v>27</v>
      </c>
      <c r="M317" s="30">
        <v>1</v>
      </c>
      <c r="N317" s="30">
        <v>11</v>
      </c>
      <c r="O317" s="30">
        <v>0</v>
      </c>
    </row>
    <row r="318" spans="1:15">
      <c r="A318" s="2" t="s">
        <v>6</v>
      </c>
      <c r="B318" s="2" t="s">
        <v>338</v>
      </c>
      <c r="C318" s="2" t="s">
        <v>1043</v>
      </c>
      <c r="D318" s="30">
        <v>0</v>
      </c>
      <c r="E318" s="30">
        <v>0</v>
      </c>
      <c r="F318" s="30">
        <v>0</v>
      </c>
      <c r="G318" s="30">
        <v>0</v>
      </c>
      <c r="H318" s="30">
        <v>5</v>
      </c>
      <c r="I318" s="30">
        <v>0</v>
      </c>
      <c r="J318" s="30">
        <v>0</v>
      </c>
      <c r="K318" s="30">
        <v>18</v>
      </c>
      <c r="L318" s="30">
        <v>50</v>
      </c>
      <c r="M318" s="30">
        <v>0</v>
      </c>
      <c r="N318" s="30">
        <v>4</v>
      </c>
      <c r="O318" s="30">
        <v>0</v>
      </c>
    </row>
    <row r="319" spans="1:15">
      <c r="A319" s="2" t="s">
        <v>6</v>
      </c>
      <c r="B319" s="2" t="s">
        <v>339</v>
      </c>
      <c r="C319" s="2" t="s">
        <v>1044</v>
      </c>
      <c r="D319" s="30">
        <v>0</v>
      </c>
      <c r="E319" s="30">
        <v>0</v>
      </c>
      <c r="F319" s="30">
        <v>0</v>
      </c>
      <c r="G319" s="30">
        <v>0</v>
      </c>
      <c r="H319" s="30">
        <v>3</v>
      </c>
      <c r="I319" s="30">
        <v>0</v>
      </c>
      <c r="J319" s="30">
        <v>0</v>
      </c>
      <c r="K319" s="30">
        <v>29</v>
      </c>
      <c r="L319" s="30">
        <v>48</v>
      </c>
      <c r="M319" s="30">
        <v>0</v>
      </c>
      <c r="N319" s="30">
        <v>21</v>
      </c>
      <c r="O319" s="30">
        <v>0</v>
      </c>
    </row>
    <row r="320" spans="1:15">
      <c r="A320" s="2" t="s">
        <v>6</v>
      </c>
      <c r="B320" s="2" t="s">
        <v>340</v>
      </c>
      <c r="C320" s="2" t="s">
        <v>1045</v>
      </c>
      <c r="D320" s="30">
        <v>0</v>
      </c>
      <c r="E320" s="30">
        <v>1</v>
      </c>
      <c r="F320" s="30">
        <v>0</v>
      </c>
      <c r="G320" s="30">
        <v>4</v>
      </c>
      <c r="H320" s="30">
        <v>6</v>
      </c>
      <c r="I320" s="30">
        <v>0</v>
      </c>
      <c r="J320" s="30">
        <v>0</v>
      </c>
      <c r="K320" s="30">
        <v>40</v>
      </c>
      <c r="L320" s="30">
        <v>63</v>
      </c>
      <c r="M320" s="30">
        <v>0</v>
      </c>
      <c r="N320" s="30">
        <v>29</v>
      </c>
      <c r="O320" s="30">
        <v>0</v>
      </c>
    </row>
    <row r="321" spans="1:15">
      <c r="A321" s="2" t="s">
        <v>6</v>
      </c>
      <c r="B321" s="2" t="s">
        <v>341</v>
      </c>
      <c r="C321" s="2" t="s">
        <v>1046</v>
      </c>
      <c r="D321" s="30">
        <v>0</v>
      </c>
      <c r="E321" s="30">
        <v>0</v>
      </c>
      <c r="F321" s="30">
        <v>0</v>
      </c>
      <c r="G321" s="30">
        <v>0</v>
      </c>
      <c r="H321" s="30">
        <v>12</v>
      </c>
      <c r="I321" s="30">
        <v>0</v>
      </c>
      <c r="J321" s="30">
        <v>0</v>
      </c>
      <c r="K321" s="30">
        <v>122</v>
      </c>
      <c r="L321" s="30">
        <v>69</v>
      </c>
      <c r="M321" s="30">
        <v>4</v>
      </c>
      <c r="N321" s="30">
        <v>57</v>
      </c>
      <c r="O321" s="30">
        <v>1</v>
      </c>
    </row>
    <row r="322" spans="1:15">
      <c r="A322" s="2" t="s">
        <v>6</v>
      </c>
      <c r="B322" s="2" t="s">
        <v>342</v>
      </c>
      <c r="C322" s="2" t="s">
        <v>1047</v>
      </c>
      <c r="D322" s="30">
        <v>0</v>
      </c>
      <c r="E322" s="30">
        <v>0</v>
      </c>
      <c r="F322" s="30">
        <v>0</v>
      </c>
      <c r="G322" s="30">
        <v>0</v>
      </c>
      <c r="H322" s="30">
        <v>6</v>
      </c>
      <c r="I322" s="30">
        <v>0</v>
      </c>
      <c r="J322" s="30">
        <v>0</v>
      </c>
      <c r="K322" s="30">
        <v>28</v>
      </c>
      <c r="L322" s="30">
        <v>29</v>
      </c>
      <c r="M322" s="30">
        <v>0</v>
      </c>
      <c r="N322" s="30">
        <v>12</v>
      </c>
      <c r="O322" s="30">
        <v>2</v>
      </c>
    </row>
    <row r="323" spans="1:15">
      <c r="A323" s="2" t="s">
        <v>6</v>
      </c>
      <c r="B323" s="2" t="s">
        <v>343</v>
      </c>
      <c r="C323" s="2" t="s">
        <v>1048</v>
      </c>
      <c r="D323" s="30">
        <v>0</v>
      </c>
      <c r="E323" s="30">
        <v>0</v>
      </c>
      <c r="F323" s="30">
        <v>0</v>
      </c>
      <c r="G323" s="30">
        <v>0</v>
      </c>
      <c r="H323" s="30">
        <v>7</v>
      </c>
      <c r="I323" s="30">
        <v>0</v>
      </c>
      <c r="J323" s="30">
        <v>0</v>
      </c>
      <c r="K323" s="30">
        <v>11</v>
      </c>
      <c r="L323" s="30">
        <v>15</v>
      </c>
      <c r="M323" s="30">
        <v>0</v>
      </c>
      <c r="N323" s="30">
        <v>15</v>
      </c>
      <c r="O323" s="30">
        <v>0</v>
      </c>
    </row>
    <row r="324" spans="1:15">
      <c r="A324" s="2" t="s">
        <v>6</v>
      </c>
      <c r="B324" s="2" t="s">
        <v>344</v>
      </c>
      <c r="C324" s="2" t="s">
        <v>1049</v>
      </c>
      <c r="D324" s="30">
        <v>0</v>
      </c>
      <c r="E324" s="30">
        <v>0</v>
      </c>
      <c r="F324" s="30">
        <v>0</v>
      </c>
      <c r="G324" s="30">
        <v>0</v>
      </c>
      <c r="H324" s="30">
        <v>8</v>
      </c>
      <c r="I324" s="30">
        <v>0</v>
      </c>
      <c r="J324" s="30">
        <v>0</v>
      </c>
      <c r="K324" s="30">
        <v>40</v>
      </c>
      <c r="L324" s="30">
        <v>19</v>
      </c>
      <c r="M324" s="30">
        <v>0</v>
      </c>
      <c r="N324" s="30">
        <v>10</v>
      </c>
      <c r="O324" s="30">
        <v>0</v>
      </c>
    </row>
    <row r="325" spans="1:15">
      <c r="A325" s="2" t="s">
        <v>6</v>
      </c>
      <c r="B325" s="2" t="s">
        <v>345</v>
      </c>
      <c r="C325" s="2" t="s">
        <v>1050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1</v>
      </c>
      <c r="L325" s="30">
        <v>0</v>
      </c>
      <c r="M325" s="30">
        <v>0</v>
      </c>
      <c r="N325" s="30">
        <v>0</v>
      </c>
      <c r="O325" s="30">
        <v>0</v>
      </c>
    </row>
    <row r="326" spans="1:15">
      <c r="A326" s="2" t="s">
        <v>6</v>
      </c>
      <c r="B326" s="2" t="s">
        <v>346</v>
      </c>
      <c r="C326" s="2" t="s">
        <v>1051</v>
      </c>
      <c r="D326" s="30">
        <v>0</v>
      </c>
      <c r="E326" s="30">
        <v>0</v>
      </c>
      <c r="F326" s="30">
        <v>0</v>
      </c>
      <c r="G326" s="30">
        <v>0</v>
      </c>
      <c r="H326" s="30">
        <v>4</v>
      </c>
      <c r="I326" s="30">
        <v>0</v>
      </c>
      <c r="J326" s="30">
        <v>0</v>
      </c>
      <c r="K326" s="30">
        <v>19</v>
      </c>
      <c r="L326" s="30">
        <v>15</v>
      </c>
      <c r="M326" s="30">
        <v>1</v>
      </c>
      <c r="N326" s="30">
        <v>9</v>
      </c>
      <c r="O326" s="30">
        <v>0</v>
      </c>
    </row>
    <row r="327" spans="1:15">
      <c r="A327" s="2" t="s">
        <v>6</v>
      </c>
      <c r="B327" s="2" t="s">
        <v>347</v>
      </c>
      <c r="C327" s="2" t="s">
        <v>1052</v>
      </c>
      <c r="D327" s="30">
        <v>0</v>
      </c>
      <c r="E327" s="30">
        <v>0</v>
      </c>
      <c r="F327" s="30">
        <v>0</v>
      </c>
      <c r="G327" s="30">
        <v>0</v>
      </c>
      <c r="H327" s="30">
        <v>4</v>
      </c>
      <c r="I327" s="30">
        <v>0</v>
      </c>
      <c r="J327" s="30">
        <v>0</v>
      </c>
      <c r="K327" s="30">
        <v>57</v>
      </c>
      <c r="L327" s="30">
        <v>3</v>
      </c>
      <c r="M327" s="30">
        <v>0</v>
      </c>
      <c r="N327" s="30">
        <v>3</v>
      </c>
      <c r="O327" s="30">
        <v>0</v>
      </c>
    </row>
    <row r="328" spans="1:15">
      <c r="A328" s="2" t="s">
        <v>6</v>
      </c>
      <c r="B328" s="2" t="s">
        <v>348</v>
      </c>
      <c r="C328" s="2" t="s">
        <v>1053</v>
      </c>
      <c r="D328" s="30">
        <v>0</v>
      </c>
      <c r="E328" s="30">
        <v>1</v>
      </c>
      <c r="F328" s="30">
        <v>0</v>
      </c>
      <c r="G328" s="30">
        <v>0</v>
      </c>
      <c r="H328" s="30">
        <v>4</v>
      </c>
      <c r="I328" s="30">
        <v>0</v>
      </c>
      <c r="J328" s="30">
        <v>0</v>
      </c>
      <c r="K328" s="30">
        <v>11</v>
      </c>
      <c r="L328" s="30">
        <v>6</v>
      </c>
      <c r="M328" s="30">
        <v>0</v>
      </c>
      <c r="N328" s="30">
        <v>3</v>
      </c>
      <c r="O328" s="30">
        <v>0</v>
      </c>
    </row>
    <row r="329" spans="1:15">
      <c r="A329" s="2" t="s">
        <v>6</v>
      </c>
      <c r="B329" s="2" t="s">
        <v>349</v>
      </c>
      <c r="C329" s="2" t="s">
        <v>1054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</row>
    <row r="330" spans="1:15">
      <c r="A330" s="2" t="s">
        <v>6</v>
      </c>
      <c r="B330" s="2" t="s">
        <v>350</v>
      </c>
      <c r="C330" s="2" t="s">
        <v>1055</v>
      </c>
      <c r="D330" s="30">
        <v>0</v>
      </c>
      <c r="E330" s="30">
        <v>0</v>
      </c>
      <c r="F330" s="30">
        <v>0</v>
      </c>
      <c r="G330" s="30">
        <v>0</v>
      </c>
      <c r="H330" s="30">
        <v>3</v>
      </c>
      <c r="I330" s="30">
        <v>0</v>
      </c>
      <c r="J330" s="30">
        <v>0</v>
      </c>
      <c r="K330" s="30">
        <v>10</v>
      </c>
      <c r="L330" s="30">
        <v>8</v>
      </c>
      <c r="M330" s="30">
        <v>0</v>
      </c>
      <c r="N330" s="30">
        <v>5</v>
      </c>
      <c r="O330" s="30">
        <v>0</v>
      </c>
    </row>
    <row r="331" spans="1:15">
      <c r="A331" s="2" t="s">
        <v>6</v>
      </c>
      <c r="B331" s="2" t="s">
        <v>351</v>
      </c>
      <c r="C331" s="2" t="s">
        <v>1056</v>
      </c>
      <c r="D331" s="30">
        <v>0</v>
      </c>
      <c r="E331" s="30">
        <v>0</v>
      </c>
      <c r="F331" s="30">
        <v>0</v>
      </c>
      <c r="G331" s="30">
        <v>0</v>
      </c>
      <c r="H331" s="30">
        <v>4</v>
      </c>
      <c r="I331" s="30">
        <v>0</v>
      </c>
      <c r="J331" s="30">
        <v>0</v>
      </c>
      <c r="K331" s="30">
        <v>2</v>
      </c>
      <c r="L331" s="30">
        <v>4</v>
      </c>
      <c r="M331" s="30">
        <v>0</v>
      </c>
      <c r="N331" s="30">
        <v>4</v>
      </c>
      <c r="O331" s="30">
        <v>0</v>
      </c>
    </row>
    <row r="332" spans="1:15">
      <c r="A332" s="2" t="s">
        <v>6</v>
      </c>
      <c r="B332" s="2" t="s">
        <v>352</v>
      </c>
      <c r="C332" s="2" t="s">
        <v>1057</v>
      </c>
      <c r="D332" s="30">
        <v>0</v>
      </c>
      <c r="E332" s="30">
        <v>0</v>
      </c>
      <c r="F332" s="30">
        <v>0</v>
      </c>
      <c r="G332" s="30">
        <v>0</v>
      </c>
      <c r="H332" s="30">
        <v>5</v>
      </c>
      <c r="I332" s="30">
        <v>0</v>
      </c>
      <c r="J332" s="30">
        <v>0</v>
      </c>
      <c r="K332" s="30">
        <v>6</v>
      </c>
      <c r="L332" s="30">
        <v>3</v>
      </c>
      <c r="M332" s="30">
        <v>0</v>
      </c>
      <c r="N332" s="30">
        <v>1</v>
      </c>
      <c r="O332" s="30">
        <v>0</v>
      </c>
    </row>
    <row r="333" spans="1:15">
      <c r="A333" s="2" t="s">
        <v>6</v>
      </c>
      <c r="B333" s="2" t="s">
        <v>353</v>
      </c>
      <c r="C333" s="2" t="s">
        <v>1058</v>
      </c>
      <c r="D333" s="30">
        <v>0</v>
      </c>
      <c r="E333" s="30">
        <v>7</v>
      </c>
      <c r="F333" s="30">
        <v>0</v>
      </c>
      <c r="G333" s="30">
        <v>0</v>
      </c>
      <c r="H333" s="30">
        <v>2</v>
      </c>
      <c r="I333" s="30">
        <v>0</v>
      </c>
      <c r="J333" s="30">
        <v>0</v>
      </c>
      <c r="K333" s="30">
        <v>1</v>
      </c>
      <c r="L333" s="30">
        <v>5</v>
      </c>
      <c r="M333" s="30">
        <v>0</v>
      </c>
      <c r="N333" s="30">
        <v>3</v>
      </c>
      <c r="O333" s="30">
        <v>0</v>
      </c>
    </row>
    <row r="334" spans="1:15">
      <c r="A334" s="2" t="s">
        <v>6</v>
      </c>
      <c r="B334" s="2" t="s">
        <v>354</v>
      </c>
      <c r="C334" s="2" t="s">
        <v>1059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1</v>
      </c>
      <c r="M334" s="30">
        <v>0</v>
      </c>
      <c r="N334" s="30">
        <v>1</v>
      </c>
      <c r="O334" s="30">
        <v>0</v>
      </c>
    </row>
    <row r="335" spans="1:15">
      <c r="A335" s="2" t="s">
        <v>6</v>
      </c>
      <c r="B335" s="2" t="s">
        <v>355</v>
      </c>
      <c r="C335" s="2" t="s">
        <v>1060</v>
      </c>
      <c r="D335" s="30">
        <v>0</v>
      </c>
      <c r="E335" s="30">
        <v>0</v>
      </c>
      <c r="F335" s="30">
        <v>0</v>
      </c>
      <c r="G335" s="30">
        <v>0</v>
      </c>
      <c r="H335" s="30">
        <v>2</v>
      </c>
      <c r="I335" s="30">
        <v>0</v>
      </c>
      <c r="J335" s="30">
        <v>0</v>
      </c>
      <c r="K335" s="30">
        <v>32</v>
      </c>
      <c r="L335" s="30">
        <v>3</v>
      </c>
      <c r="M335" s="30">
        <v>0</v>
      </c>
      <c r="N335" s="30">
        <v>0</v>
      </c>
      <c r="O335" s="30">
        <v>0</v>
      </c>
    </row>
    <row r="336" spans="1:15">
      <c r="A336" s="2" t="s">
        <v>6</v>
      </c>
      <c r="B336" s="2" t="s">
        <v>356</v>
      </c>
      <c r="C336" s="2" t="s">
        <v>1061</v>
      </c>
      <c r="D336" s="30">
        <v>0</v>
      </c>
      <c r="E336" s="30">
        <v>0</v>
      </c>
      <c r="F336" s="30">
        <v>0</v>
      </c>
      <c r="G336" s="30">
        <v>0</v>
      </c>
      <c r="H336" s="30">
        <v>6</v>
      </c>
      <c r="I336" s="30">
        <v>0</v>
      </c>
      <c r="J336" s="30">
        <v>0</v>
      </c>
      <c r="K336" s="30">
        <v>29</v>
      </c>
      <c r="L336" s="30">
        <v>12</v>
      </c>
      <c r="M336" s="30">
        <v>0</v>
      </c>
      <c r="N336" s="30">
        <v>6</v>
      </c>
      <c r="O336" s="30">
        <v>1</v>
      </c>
    </row>
    <row r="337" spans="1:15">
      <c r="A337" s="2" t="s">
        <v>6</v>
      </c>
      <c r="B337" s="2" t="s">
        <v>357</v>
      </c>
      <c r="C337" s="2" t="s">
        <v>1062</v>
      </c>
      <c r="D337" s="30">
        <v>0</v>
      </c>
      <c r="E337" s="30">
        <v>0</v>
      </c>
      <c r="F337" s="30">
        <v>0</v>
      </c>
      <c r="G337" s="30">
        <v>0</v>
      </c>
      <c r="H337" s="30">
        <v>7</v>
      </c>
      <c r="I337" s="30">
        <v>0</v>
      </c>
      <c r="J337" s="30">
        <v>0</v>
      </c>
      <c r="K337" s="30">
        <v>110</v>
      </c>
      <c r="L337" s="30">
        <v>50</v>
      </c>
      <c r="M337" s="30">
        <v>0</v>
      </c>
      <c r="N337" s="30">
        <v>25</v>
      </c>
      <c r="O337" s="30">
        <v>0</v>
      </c>
    </row>
    <row r="338" spans="1:15">
      <c r="A338" s="2" t="s">
        <v>6</v>
      </c>
      <c r="B338" s="2" t="s">
        <v>358</v>
      </c>
      <c r="C338" s="2" t="s">
        <v>1063</v>
      </c>
      <c r="D338" s="30">
        <v>0</v>
      </c>
      <c r="E338" s="30">
        <v>0</v>
      </c>
      <c r="F338" s="30">
        <v>0</v>
      </c>
      <c r="G338" s="30">
        <v>0</v>
      </c>
      <c r="H338" s="30">
        <v>5</v>
      </c>
      <c r="I338" s="30">
        <v>0</v>
      </c>
      <c r="J338" s="30">
        <v>0</v>
      </c>
      <c r="K338" s="30">
        <v>36</v>
      </c>
      <c r="L338" s="30">
        <v>9</v>
      </c>
      <c r="M338" s="30">
        <v>2</v>
      </c>
      <c r="N338" s="30">
        <v>7</v>
      </c>
      <c r="O338" s="30">
        <v>0</v>
      </c>
    </row>
    <row r="339" spans="1:15">
      <c r="A339" s="2" t="s">
        <v>6</v>
      </c>
      <c r="B339" s="2" t="s">
        <v>359</v>
      </c>
      <c r="C339" s="2" t="s">
        <v>1064</v>
      </c>
      <c r="D339" s="30">
        <v>0</v>
      </c>
      <c r="E339" s="30">
        <v>1</v>
      </c>
      <c r="F339" s="30">
        <v>0</v>
      </c>
      <c r="G339" s="30">
        <v>0</v>
      </c>
      <c r="H339" s="30">
        <v>9</v>
      </c>
      <c r="I339" s="30">
        <v>0</v>
      </c>
      <c r="J339" s="30">
        <v>0</v>
      </c>
      <c r="K339" s="30">
        <v>39</v>
      </c>
      <c r="L339" s="30">
        <v>37</v>
      </c>
      <c r="M339" s="30">
        <v>0</v>
      </c>
      <c r="N339" s="30">
        <v>21</v>
      </c>
      <c r="O339" s="30">
        <v>0</v>
      </c>
    </row>
    <row r="340" spans="1:15">
      <c r="A340" s="2" t="s">
        <v>6</v>
      </c>
      <c r="B340" s="2" t="s">
        <v>360</v>
      </c>
      <c r="C340" s="2" t="s">
        <v>1065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7</v>
      </c>
      <c r="L340" s="30">
        <v>0</v>
      </c>
      <c r="M340" s="30">
        <v>0</v>
      </c>
      <c r="N340" s="30">
        <v>0</v>
      </c>
      <c r="O340" s="30">
        <v>0</v>
      </c>
    </row>
    <row r="341" spans="1:15">
      <c r="A341" s="2" t="s">
        <v>6</v>
      </c>
      <c r="B341" s="2" t="s">
        <v>361</v>
      </c>
      <c r="C341" s="2" t="s">
        <v>1066</v>
      </c>
      <c r="D341" s="30">
        <v>0</v>
      </c>
      <c r="E341" s="30">
        <v>1</v>
      </c>
      <c r="F341" s="30">
        <v>0</v>
      </c>
      <c r="G341" s="30">
        <v>0</v>
      </c>
      <c r="H341" s="30">
        <v>1</v>
      </c>
      <c r="I341" s="30">
        <v>0</v>
      </c>
      <c r="J341" s="30">
        <v>0</v>
      </c>
      <c r="K341" s="30">
        <v>30</v>
      </c>
      <c r="L341" s="30">
        <v>42</v>
      </c>
      <c r="M341" s="30">
        <v>0</v>
      </c>
      <c r="N341" s="30">
        <v>38</v>
      </c>
      <c r="O341" s="30">
        <v>0</v>
      </c>
    </row>
    <row r="342" spans="1:15">
      <c r="A342" s="2" t="s">
        <v>6</v>
      </c>
      <c r="B342" s="2" t="s">
        <v>362</v>
      </c>
      <c r="C342" s="2" t="s">
        <v>1067</v>
      </c>
      <c r="D342" s="30">
        <v>0</v>
      </c>
      <c r="E342" s="30">
        <v>0</v>
      </c>
      <c r="F342" s="30">
        <v>0</v>
      </c>
      <c r="G342" s="30">
        <v>0</v>
      </c>
      <c r="H342" s="30">
        <v>6</v>
      </c>
      <c r="I342" s="30">
        <v>0</v>
      </c>
      <c r="J342" s="30">
        <v>0</v>
      </c>
      <c r="K342" s="30">
        <v>27</v>
      </c>
      <c r="L342" s="30">
        <v>18</v>
      </c>
      <c r="M342" s="30">
        <v>0</v>
      </c>
      <c r="N342" s="30">
        <v>18</v>
      </c>
      <c r="O342" s="30">
        <v>0</v>
      </c>
    </row>
    <row r="343" spans="1:15">
      <c r="A343" s="2" t="s">
        <v>6</v>
      </c>
      <c r="B343" s="2" t="s">
        <v>363</v>
      </c>
      <c r="C343" s="2" t="s">
        <v>1068</v>
      </c>
      <c r="D343" s="30">
        <v>0</v>
      </c>
      <c r="E343" s="30">
        <v>0</v>
      </c>
      <c r="F343" s="30">
        <v>0</v>
      </c>
      <c r="G343" s="30">
        <v>0</v>
      </c>
      <c r="H343" s="30">
        <v>3</v>
      </c>
      <c r="I343" s="30">
        <v>0</v>
      </c>
      <c r="J343" s="30">
        <v>0</v>
      </c>
      <c r="K343" s="30">
        <v>6</v>
      </c>
      <c r="L343" s="30">
        <v>24</v>
      </c>
      <c r="M343" s="30">
        <v>0</v>
      </c>
      <c r="N343" s="30">
        <v>6</v>
      </c>
      <c r="O343" s="30">
        <v>0</v>
      </c>
    </row>
    <row r="344" spans="1:15">
      <c r="A344" s="2" t="s">
        <v>6</v>
      </c>
      <c r="B344" s="2" t="s">
        <v>364</v>
      </c>
      <c r="C344" s="2" t="s">
        <v>1069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4</v>
      </c>
      <c r="L344" s="30">
        <v>1</v>
      </c>
      <c r="M344" s="30">
        <v>0</v>
      </c>
      <c r="N344" s="30">
        <v>1</v>
      </c>
      <c r="O344" s="30">
        <v>0</v>
      </c>
    </row>
    <row r="345" spans="1:15">
      <c r="A345" s="2" t="s">
        <v>6</v>
      </c>
      <c r="B345" s="2" t="s">
        <v>365</v>
      </c>
      <c r="C345" s="2" t="s">
        <v>1070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6</v>
      </c>
      <c r="L345" s="30">
        <v>4</v>
      </c>
      <c r="M345" s="30">
        <v>0</v>
      </c>
      <c r="N345" s="30">
        <v>2</v>
      </c>
      <c r="O345" s="30">
        <v>0</v>
      </c>
    </row>
    <row r="346" spans="1:15">
      <c r="A346" s="2" t="s">
        <v>6</v>
      </c>
      <c r="B346" s="2" t="s">
        <v>366</v>
      </c>
      <c r="C346" s="2" t="s">
        <v>1071</v>
      </c>
      <c r="D346" s="30">
        <v>0</v>
      </c>
      <c r="E346" s="30">
        <v>0</v>
      </c>
      <c r="F346" s="30">
        <v>0</v>
      </c>
      <c r="G346" s="30">
        <v>1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</row>
    <row r="347" spans="1:15">
      <c r="A347" s="2" t="s">
        <v>6</v>
      </c>
      <c r="B347" s="2" t="s">
        <v>367</v>
      </c>
      <c r="C347" s="2" t="s">
        <v>1072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1</v>
      </c>
      <c r="L347" s="30">
        <v>0</v>
      </c>
      <c r="M347" s="30">
        <v>0</v>
      </c>
      <c r="N347" s="30">
        <v>0</v>
      </c>
      <c r="O347" s="30">
        <v>0</v>
      </c>
    </row>
    <row r="348" spans="1:15">
      <c r="A348" s="2" t="s">
        <v>6</v>
      </c>
      <c r="B348" s="2" t="s">
        <v>368</v>
      </c>
      <c r="C348" s="2" t="s">
        <v>1073</v>
      </c>
      <c r="D348" s="30">
        <v>0</v>
      </c>
      <c r="E348" s="30">
        <v>0</v>
      </c>
      <c r="F348" s="30">
        <v>0</v>
      </c>
      <c r="G348" s="30">
        <v>0</v>
      </c>
      <c r="H348" s="30">
        <v>9</v>
      </c>
      <c r="I348" s="30">
        <v>0</v>
      </c>
      <c r="J348" s="30">
        <v>0</v>
      </c>
      <c r="K348" s="30">
        <v>12</v>
      </c>
      <c r="L348" s="30">
        <v>14</v>
      </c>
      <c r="M348" s="30">
        <v>0</v>
      </c>
      <c r="N348" s="30">
        <v>10</v>
      </c>
      <c r="O348" s="30">
        <v>0</v>
      </c>
    </row>
    <row r="349" spans="1:15">
      <c r="A349" s="2" t="s">
        <v>6</v>
      </c>
      <c r="B349" s="2" t="s">
        <v>369</v>
      </c>
      <c r="C349" s="2" t="s">
        <v>1074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5</v>
      </c>
      <c r="L349" s="30">
        <v>0</v>
      </c>
      <c r="M349" s="30">
        <v>0</v>
      </c>
      <c r="N349" s="30">
        <v>0</v>
      </c>
      <c r="O349" s="30">
        <v>0</v>
      </c>
    </row>
    <row r="350" spans="1:15">
      <c r="A350" s="2" t="s">
        <v>6</v>
      </c>
      <c r="B350" s="2" t="s">
        <v>370</v>
      </c>
      <c r="C350" s="2" t="s">
        <v>1075</v>
      </c>
      <c r="D350" s="30">
        <v>0</v>
      </c>
      <c r="E350" s="30">
        <v>0</v>
      </c>
      <c r="F350" s="30">
        <v>0</v>
      </c>
      <c r="G350" s="30">
        <v>0</v>
      </c>
      <c r="H350" s="30">
        <v>3</v>
      </c>
      <c r="I350" s="30">
        <v>0</v>
      </c>
      <c r="J350" s="30">
        <v>0</v>
      </c>
      <c r="K350" s="30">
        <v>16</v>
      </c>
      <c r="L350" s="30">
        <v>9</v>
      </c>
      <c r="M350" s="30">
        <v>0</v>
      </c>
      <c r="N350" s="30">
        <v>7</v>
      </c>
      <c r="O350" s="30">
        <v>0</v>
      </c>
    </row>
    <row r="351" spans="1:15">
      <c r="A351" s="2" t="s">
        <v>6</v>
      </c>
      <c r="B351" s="2" t="s">
        <v>371</v>
      </c>
      <c r="C351" s="2" t="s">
        <v>1076</v>
      </c>
      <c r="D351" s="30">
        <v>0</v>
      </c>
      <c r="E351" s="30">
        <v>1</v>
      </c>
      <c r="F351" s="30">
        <v>0</v>
      </c>
      <c r="G351" s="30">
        <v>0</v>
      </c>
      <c r="H351" s="30">
        <v>8</v>
      </c>
      <c r="I351" s="30">
        <v>0</v>
      </c>
      <c r="J351" s="30">
        <v>0</v>
      </c>
      <c r="K351" s="30">
        <v>31</v>
      </c>
      <c r="L351" s="30">
        <v>12</v>
      </c>
      <c r="M351" s="30">
        <v>0</v>
      </c>
      <c r="N351" s="30">
        <v>9</v>
      </c>
      <c r="O351" s="30">
        <v>0</v>
      </c>
    </row>
    <row r="352" spans="1:15">
      <c r="A352" s="2" t="s">
        <v>6</v>
      </c>
      <c r="B352" s="2" t="s">
        <v>372</v>
      </c>
      <c r="C352" s="2" t="s">
        <v>1077</v>
      </c>
      <c r="D352" s="30">
        <v>0</v>
      </c>
      <c r="E352" s="30">
        <v>1</v>
      </c>
      <c r="F352" s="30">
        <v>0</v>
      </c>
      <c r="G352" s="30">
        <v>0</v>
      </c>
      <c r="H352" s="30">
        <v>5</v>
      </c>
      <c r="I352" s="30">
        <v>0</v>
      </c>
      <c r="J352" s="30">
        <v>0</v>
      </c>
      <c r="K352" s="30">
        <v>81</v>
      </c>
      <c r="L352" s="30">
        <v>17</v>
      </c>
      <c r="M352" s="30">
        <v>0</v>
      </c>
      <c r="N352" s="30">
        <v>13</v>
      </c>
      <c r="O352" s="30">
        <v>0</v>
      </c>
    </row>
    <row r="353" spans="1:15">
      <c r="A353" s="2" t="s">
        <v>6</v>
      </c>
      <c r="B353" s="2" t="s">
        <v>373</v>
      </c>
      <c r="C353" s="2" t="s">
        <v>1078</v>
      </c>
      <c r="D353" s="30">
        <v>0</v>
      </c>
      <c r="E353" s="30">
        <v>0</v>
      </c>
      <c r="F353" s="30">
        <v>0</v>
      </c>
      <c r="G353" s="30">
        <v>0</v>
      </c>
      <c r="H353" s="30">
        <v>6</v>
      </c>
      <c r="I353" s="30">
        <v>0</v>
      </c>
      <c r="J353" s="30">
        <v>0</v>
      </c>
      <c r="K353" s="30">
        <v>31</v>
      </c>
      <c r="L353" s="30">
        <v>14</v>
      </c>
      <c r="M353" s="30">
        <v>0</v>
      </c>
      <c r="N353" s="30">
        <v>12</v>
      </c>
      <c r="O353" s="30">
        <v>0</v>
      </c>
    </row>
    <row r="354" spans="1:15">
      <c r="A354" s="2" t="s">
        <v>6</v>
      </c>
      <c r="B354" s="2" t="s">
        <v>374</v>
      </c>
      <c r="C354" s="2" t="s">
        <v>1079</v>
      </c>
      <c r="D354" s="30">
        <v>0</v>
      </c>
      <c r="E354" s="30">
        <v>0</v>
      </c>
      <c r="F354" s="30">
        <v>0</v>
      </c>
      <c r="G354" s="30">
        <v>0</v>
      </c>
      <c r="H354" s="30">
        <v>2</v>
      </c>
      <c r="I354" s="30">
        <v>0</v>
      </c>
      <c r="J354" s="30">
        <v>0</v>
      </c>
      <c r="K354" s="30">
        <v>13</v>
      </c>
      <c r="L354" s="30">
        <v>6</v>
      </c>
      <c r="M354" s="30">
        <v>0</v>
      </c>
      <c r="N354" s="30">
        <v>5</v>
      </c>
      <c r="O354" s="30">
        <v>0</v>
      </c>
    </row>
    <row r="355" spans="1:15">
      <c r="A355" s="2" t="s">
        <v>6</v>
      </c>
      <c r="B355" s="2" t="s">
        <v>375</v>
      </c>
      <c r="C355" s="2" t="s">
        <v>1080</v>
      </c>
      <c r="D355" s="30">
        <v>0</v>
      </c>
      <c r="E355" s="30">
        <v>0</v>
      </c>
      <c r="F355" s="30">
        <v>0</v>
      </c>
      <c r="G355" s="30">
        <v>0</v>
      </c>
      <c r="H355" s="30">
        <v>9</v>
      </c>
      <c r="I355" s="30">
        <v>0</v>
      </c>
      <c r="J355" s="30">
        <v>0</v>
      </c>
      <c r="K355" s="30">
        <v>65</v>
      </c>
      <c r="L355" s="30">
        <v>7</v>
      </c>
      <c r="M355" s="30">
        <v>0</v>
      </c>
      <c r="N355" s="30">
        <v>7</v>
      </c>
      <c r="O355" s="30">
        <v>0</v>
      </c>
    </row>
    <row r="356" spans="1:15">
      <c r="A356" s="2" t="s">
        <v>6</v>
      </c>
      <c r="B356" s="2" t="s">
        <v>376</v>
      </c>
      <c r="C356" s="2" t="s">
        <v>1081</v>
      </c>
      <c r="D356" s="30">
        <v>0</v>
      </c>
      <c r="E356" s="30">
        <v>0</v>
      </c>
      <c r="F356" s="30">
        <v>0</v>
      </c>
      <c r="G356" s="30">
        <v>0</v>
      </c>
      <c r="H356" s="30">
        <v>7</v>
      </c>
      <c r="I356" s="30">
        <v>0</v>
      </c>
      <c r="J356" s="30">
        <v>0</v>
      </c>
      <c r="K356" s="30">
        <v>49</v>
      </c>
      <c r="L356" s="30">
        <v>18</v>
      </c>
      <c r="M356" s="30">
        <v>1</v>
      </c>
      <c r="N356" s="30">
        <v>10</v>
      </c>
      <c r="O356" s="30">
        <v>0</v>
      </c>
    </row>
    <row r="357" spans="1:15">
      <c r="A357" s="2" t="s">
        <v>6</v>
      </c>
      <c r="B357" s="2" t="s">
        <v>377</v>
      </c>
      <c r="C357" s="2" t="s">
        <v>1082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7</v>
      </c>
      <c r="L357" s="30">
        <v>4</v>
      </c>
      <c r="M357" s="30">
        <v>0</v>
      </c>
      <c r="N357" s="30">
        <v>4</v>
      </c>
      <c r="O357" s="30">
        <v>0</v>
      </c>
    </row>
    <row r="358" spans="1:15">
      <c r="A358" s="2" t="s">
        <v>6</v>
      </c>
      <c r="B358" s="2" t="s">
        <v>378</v>
      </c>
      <c r="C358" s="2" t="s">
        <v>1083</v>
      </c>
      <c r="D358" s="30">
        <v>0</v>
      </c>
      <c r="E358" s="30">
        <v>0</v>
      </c>
      <c r="F358" s="30">
        <v>0</v>
      </c>
      <c r="G358" s="30">
        <v>0</v>
      </c>
      <c r="H358" s="30">
        <v>1</v>
      </c>
      <c r="I358" s="30">
        <v>0</v>
      </c>
      <c r="J358" s="30">
        <v>0</v>
      </c>
      <c r="K358" s="30">
        <v>14</v>
      </c>
      <c r="L358" s="30">
        <v>10</v>
      </c>
      <c r="M358" s="30">
        <v>1</v>
      </c>
      <c r="N358" s="30">
        <v>3</v>
      </c>
      <c r="O358" s="30">
        <v>0</v>
      </c>
    </row>
    <row r="359" spans="1:15">
      <c r="A359" s="2" t="s">
        <v>6</v>
      </c>
      <c r="B359" s="2" t="s">
        <v>379</v>
      </c>
      <c r="C359" s="2" t="s">
        <v>1084</v>
      </c>
      <c r="D359" s="30">
        <v>0</v>
      </c>
      <c r="E359" s="30">
        <v>1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1</v>
      </c>
      <c r="L359" s="30">
        <v>15</v>
      </c>
      <c r="M359" s="30">
        <v>0</v>
      </c>
      <c r="N359" s="30">
        <v>0</v>
      </c>
      <c r="O359" s="30">
        <v>0</v>
      </c>
    </row>
    <row r="360" spans="1:15">
      <c r="A360" s="2" t="s">
        <v>6</v>
      </c>
      <c r="B360" s="2" t="s">
        <v>380</v>
      </c>
      <c r="C360" s="2" t="s">
        <v>1085</v>
      </c>
      <c r="D360" s="30">
        <v>0</v>
      </c>
      <c r="E360" s="30">
        <v>0</v>
      </c>
      <c r="F360" s="30">
        <v>0</v>
      </c>
      <c r="G360" s="30">
        <v>0</v>
      </c>
      <c r="H360" s="30">
        <v>17</v>
      </c>
      <c r="I360" s="30">
        <v>0</v>
      </c>
      <c r="J360" s="30">
        <v>0</v>
      </c>
      <c r="K360" s="30">
        <v>45</v>
      </c>
      <c r="L360" s="30">
        <v>2</v>
      </c>
      <c r="M360" s="30">
        <v>2</v>
      </c>
      <c r="N360" s="30">
        <v>6</v>
      </c>
      <c r="O360" s="30">
        <v>0</v>
      </c>
    </row>
    <row r="361" spans="1:15">
      <c r="A361" s="2" t="s">
        <v>6</v>
      </c>
      <c r="B361" s="2" t="s">
        <v>381</v>
      </c>
      <c r="C361" s="2" t="s">
        <v>1086</v>
      </c>
      <c r="D361" s="30">
        <v>0</v>
      </c>
      <c r="E361" s="30">
        <v>0</v>
      </c>
      <c r="F361" s="30">
        <v>0</v>
      </c>
      <c r="G361" s="30">
        <v>0</v>
      </c>
      <c r="H361" s="30">
        <v>1</v>
      </c>
      <c r="I361" s="30">
        <v>0</v>
      </c>
      <c r="J361" s="30">
        <v>0</v>
      </c>
      <c r="K361" s="30">
        <v>6</v>
      </c>
      <c r="L361" s="30">
        <v>68</v>
      </c>
      <c r="M361" s="30">
        <v>0</v>
      </c>
      <c r="N361" s="30">
        <v>8</v>
      </c>
      <c r="O361" s="30">
        <v>0</v>
      </c>
    </row>
    <row r="362" spans="1:15">
      <c r="A362" s="2" t="s">
        <v>6</v>
      </c>
      <c r="B362" s="2" t="s">
        <v>382</v>
      </c>
      <c r="C362" s="2" t="s">
        <v>1087</v>
      </c>
      <c r="D362" s="30">
        <v>0</v>
      </c>
      <c r="E362" s="30">
        <v>0</v>
      </c>
      <c r="F362" s="30">
        <v>0</v>
      </c>
      <c r="G362" s="30">
        <v>0</v>
      </c>
      <c r="H362" s="30">
        <v>14</v>
      </c>
      <c r="I362" s="30">
        <v>0</v>
      </c>
      <c r="J362" s="30">
        <v>0</v>
      </c>
      <c r="K362" s="30">
        <v>145</v>
      </c>
      <c r="L362" s="30">
        <v>57</v>
      </c>
      <c r="M362" s="30">
        <v>0</v>
      </c>
      <c r="N362" s="30">
        <v>35</v>
      </c>
      <c r="O362" s="30">
        <v>0</v>
      </c>
    </row>
    <row r="363" spans="1:15">
      <c r="A363" s="2" t="s">
        <v>6</v>
      </c>
      <c r="B363" s="2" t="s">
        <v>383</v>
      </c>
      <c r="C363" s="2" t="s">
        <v>1088</v>
      </c>
      <c r="D363" s="30">
        <v>0</v>
      </c>
      <c r="E363" s="30">
        <v>0</v>
      </c>
      <c r="F363" s="30">
        <v>0</v>
      </c>
      <c r="G363" s="30">
        <v>0</v>
      </c>
      <c r="H363" s="30">
        <v>4</v>
      </c>
      <c r="I363" s="30">
        <v>0</v>
      </c>
      <c r="J363" s="30">
        <v>0</v>
      </c>
      <c r="K363" s="30">
        <v>43</v>
      </c>
      <c r="L363" s="30">
        <v>3</v>
      </c>
      <c r="M363" s="30">
        <v>0</v>
      </c>
      <c r="N363" s="30">
        <v>3</v>
      </c>
      <c r="O363" s="30">
        <v>0</v>
      </c>
    </row>
    <row r="364" spans="1:15">
      <c r="A364" s="2" t="s">
        <v>6</v>
      </c>
      <c r="B364" s="2" t="s">
        <v>384</v>
      </c>
      <c r="C364" s="2" t="s">
        <v>1089</v>
      </c>
      <c r="D364" s="30">
        <v>0</v>
      </c>
      <c r="E364" s="30">
        <v>1</v>
      </c>
      <c r="F364" s="30">
        <v>0</v>
      </c>
      <c r="G364" s="30">
        <v>0</v>
      </c>
      <c r="H364" s="30">
        <v>16</v>
      </c>
      <c r="I364" s="30">
        <v>0</v>
      </c>
      <c r="J364" s="30">
        <v>0</v>
      </c>
      <c r="K364" s="30">
        <v>128</v>
      </c>
      <c r="L364" s="30">
        <v>62</v>
      </c>
      <c r="M364" s="30">
        <v>4</v>
      </c>
      <c r="N364" s="30">
        <v>37</v>
      </c>
      <c r="O364" s="30">
        <v>3</v>
      </c>
    </row>
    <row r="365" spans="1:15">
      <c r="A365" s="2" t="s">
        <v>6</v>
      </c>
      <c r="B365" s="2" t="s">
        <v>385</v>
      </c>
      <c r="C365" s="2" t="s">
        <v>1090</v>
      </c>
      <c r="D365" s="30">
        <v>0</v>
      </c>
      <c r="E365" s="30">
        <v>0</v>
      </c>
      <c r="F365" s="30">
        <v>0</v>
      </c>
      <c r="G365" s="30">
        <v>0</v>
      </c>
      <c r="H365" s="30">
        <v>9</v>
      </c>
      <c r="I365" s="30">
        <v>0</v>
      </c>
      <c r="J365" s="30">
        <v>0</v>
      </c>
      <c r="K365" s="30">
        <v>60</v>
      </c>
      <c r="L365" s="30">
        <v>14</v>
      </c>
      <c r="M365" s="30">
        <v>0</v>
      </c>
      <c r="N365" s="30">
        <v>12</v>
      </c>
      <c r="O365" s="30">
        <v>0</v>
      </c>
    </row>
    <row r="366" spans="1:15">
      <c r="A366" s="2" t="s">
        <v>6</v>
      </c>
      <c r="B366" s="2" t="s">
        <v>386</v>
      </c>
      <c r="C366" s="2" t="s">
        <v>1091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1</v>
      </c>
      <c r="L366" s="30">
        <v>0</v>
      </c>
      <c r="M366" s="30">
        <v>0</v>
      </c>
      <c r="N366" s="30">
        <v>0</v>
      </c>
      <c r="O366" s="30">
        <v>0</v>
      </c>
    </row>
    <row r="367" spans="1:15">
      <c r="A367" s="2" t="s">
        <v>6</v>
      </c>
      <c r="B367" s="2" t="s">
        <v>387</v>
      </c>
      <c r="C367" s="2" t="s">
        <v>1092</v>
      </c>
      <c r="D367" s="30">
        <v>0</v>
      </c>
      <c r="E367" s="30">
        <v>0</v>
      </c>
      <c r="F367" s="30">
        <v>0</v>
      </c>
      <c r="G367" s="30">
        <v>0</v>
      </c>
      <c r="H367" s="30">
        <v>1</v>
      </c>
      <c r="I367" s="30">
        <v>0</v>
      </c>
      <c r="J367" s="30">
        <v>0</v>
      </c>
      <c r="K367" s="30">
        <v>0</v>
      </c>
      <c r="L367" s="30">
        <v>1</v>
      </c>
      <c r="M367" s="30">
        <v>0</v>
      </c>
      <c r="N367" s="30">
        <v>0</v>
      </c>
      <c r="O367" s="30">
        <v>0</v>
      </c>
    </row>
    <row r="368" spans="1:15">
      <c r="A368" s="2" t="s">
        <v>6</v>
      </c>
      <c r="B368" s="2" t="s">
        <v>388</v>
      </c>
      <c r="C368" s="2" t="s">
        <v>1093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9</v>
      </c>
      <c r="L368" s="30">
        <v>5</v>
      </c>
      <c r="M368" s="30">
        <v>0</v>
      </c>
      <c r="N368" s="30">
        <v>2</v>
      </c>
      <c r="O368" s="30">
        <v>0</v>
      </c>
    </row>
    <row r="369" spans="1:15">
      <c r="A369" s="2" t="s">
        <v>6</v>
      </c>
      <c r="B369" s="2" t="s">
        <v>389</v>
      </c>
      <c r="C369" s="2" t="s">
        <v>1094</v>
      </c>
      <c r="D369" s="30">
        <v>0</v>
      </c>
      <c r="E369" s="30">
        <v>0</v>
      </c>
      <c r="F369" s="30">
        <v>0</v>
      </c>
      <c r="G369" s="30">
        <v>0</v>
      </c>
      <c r="H369" s="30">
        <v>8</v>
      </c>
      <c r="I369" s="30">
        <v>0</v>
      </c>
      <c r="J369" s="30">
        <v>0</v>
      </c>
      <c r="K369" s="30">
        <v>32</v>
      </c>
      <c r="L369" s="30">
        <v>26</v>
      </c>
      <c r="M369" s="30">
        <v>0</v>
      </c>
      <c r="N369" s="30">
        <v>13</v>
      </c>
      <c r="O369" s="30">
        <v>0</v>
      </c>
    </row>
    <row r="370" spans="1:15">
      <c r="A370" s="2" t="s">
        <v>6</v>
      </c>
      <c r="B370" s="2" t="s">
        <v>390</v>
      </c>
      <c r="C370" s="2" t="s">
        <v>1095</v>
      </c>
      <c r="D370" s="30">
        <v>0</v>
      </c>
      <c r="E370" s="30">
        <v>3</v>
      </c>
      <c r="F370" s="30">
        <v>0</v>
      </c>
      <c r="G370" s="30">
        <v>0</v>
      </c>
      <c r="H370" s="30">
        <v>3</v>
      </c>
      <c r="I370" s="30">
        <v>0</v>
      </c>
      <c r="J370" s="30">
        <v>0</v>
      </c>
      <c r="K370" s="30">
        <v>49</v>
      </c>
      <c r="L370" s="30">
        <v>22</v>
      </c>
      <c r="M370" s="30">
        <v>0</v>
      </c>
      <c r="N370" s="30">
        <v>14</v>
      </c>
      <c r="O370" s="30">
        <v>0</v>
      </c>
    </row>
    <row r="371" spans="1:15">
      <c r="A371" s="2" t="s">
        <v>6</v>
      </c>
      <c r="B371" s="2" t="s">
        <v>391</v>
      </c>
      <c r="C371" s="2" t="s">
        <v>1096</v>
      </c>
      <c r="D371" s="30">
        <v>0</v>
      </c>
      <c r="E371" s="30">
        <v>0</v>
      </c>
      <c r="F371" s="30">
        <v>0</v>
      </c>
      <c r="G371" s="30">
        <v>0</v>
      </c>
      <c r="H371" s="30">
        <v>9</v>
      </c>
      <c r="I371" s="30">
        <v>0</v>
      </c>
      <c r="J371" s="30">
        <v>0</v>
      </c>
      <c r="K371" s="30">
        <v>7</v>
      </c>
      <c r="L371" s="30">
        <v>1</v>
      </c>
      <c r="M371" s="30">
        <v>0</v>
      </c>
      <c r="N371" s="30">
        <v>1</v>
      </c>
      <c r="O371" s="30">
        <v>0</v>
      </c>
    </row>
    <row r="372" spans="1:15">
      <c r="A372" s="2" t="s">
        <v>6</v>
      </c>
      <c r="B372" s="2" t="s">
        <v>392</v>
      </c>
      <c r="C372" s="2" t="s">
        <v>1097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</row>
    <row r="373" spans="1:15">
      <c r="A373" s="2" t="s">
        <v>6</v>
      </c>
      <c r="B373" s="2" t="s">
        <v>393</v>
      </c>
      <c r="C373" s="2" t="s">
        <v>1098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1</v>
      </c>
      <c r="L373" s="30">
        <v>3</v>
      </c>
      <c r="M373" s="30">
        <v>0</v>
      </c>
      <c r="N373" s="30">
        <v>1</v>
      </c>
      <c r="O373" s="30">
        <v>0</v>
      </c>
    </row>
    <row r="374" spans="1:15">
      <c r="A374" s="2" t="s">
        <v>6</v>
      </c>
      <c r="B374" s="2" t="s">
        <v>394</v>
      </c>
      <c r="C374" s="2" t="s">
        <v>1099</v>
      </c>
      <c r="D374" s="30">
        <v>0</v>
      </c>
      <c r="E374" s="30">
        <v>0</v>
      </c>
      <c r="F374" s="30">
        <v>0</v>
      </c>
      <c r="G374" s="30">
        <v>0</v>
      </c>
      <c r="H374" s="30">
        <v>19</v>
      </c>
      <c r="I374" s="30">
        <v>0</v>
      </c>
      <c r="J374" s="30">
        <v>0</v>
      </c>
      <c r="K374" s="30">
        <v>33</v>
      </c>
      <c r="L374" s="30">
        <v>15</v>
      </c>
      <c r="M374" s="30">
        <v>0</v>
      </c>
      <c r="N374" s="30">
        <v>11</v>
      </c>
      <c r="O374" s="30">
        <v>3</v>
      </c>
    </row>
    <row r="375" spans="1:15">
      <c r="A375" s="2" t="s">
        <v>6</v>
      </c>
      <c r="B375" s="2" t="s">
        <v>395</v>
      </c>
      <c r="C375" s="2" t="s">
        <v>1100</v>
      </c>
      <c r="D375" s="30">
        <v>0</v>
      </c>
      <c r="E375" s="30">
        <v>0</v>
      </c>
      <c r="F375" s="30">
        <v>0</v>
      </c>
      <c r="G375" s="30">
        <v>0</v>
      </c>
      <c r="H375" s="30">
        <v>1</v>
      </c>
      <c r="I375" s="30">
        <v>0</v>
      </c>
      <c r="J375" s="30">
        <v>0</v>
      </c>
      <c r="K375" s="30">
        <v>7</v>
      </c>
      <c r="L375" s="30">
        <v>5</v>
      </c>
      <c r="M375" s="30">
        <v>0</v>
      </c>
      <c r="N375" s="30">
        <v>2</v>
      </c>
      <c r="O375" s="30">
        <v>0</v>
      </c>
    </row>
    <row r="376" spans="1:15">
      <c r="A376" s="2" t="s">
        <v>6</v>
      </c>
      <c r="B376" s="2" t="s">
        <v>396</v>
      </c>
      <c r="C376" s="2" t="s">
        <v>1101</v>
      </c>
      <c r="D376" s="30">
        <v>0</v>
      </c>
      <c r="E376" s="30">
        <v>1</v>
      </c>
      <c r="F376" s="30">
        <v>0</v>
      </c>
      <c r="G376" s="30">
        <v>0</v>
      </c>
      <c r="H376" s="30">
        <v>12</v>
      </c>
      <c r="I376" s="30">
        <v>0</v>
      </c>
      <c r="J376" s="30">
        <v>0</v>
      </c>
      <c r="K376" s="30">
        <v>11</v>
      </c>
      <c r="L376" s="30">
        <v>77</v>
      </c>
      <c r="M376" s="30">
        <v>1</v>
      </c>
      <c r="N376" s="30">
        <v>16</v>
      </c>
      <c r="O376" s="30">
        <v>3</v>
      </c>
    </row>
    <row r="377" spans="1:15">
      <c r="A377" s="2" t="s">
        <v>6</v>
      </c>
      <c r="B377" s="2" t="s">
        <v>397</v>
      </c>
      <c r="C377" s="2" t="s">
        <v>1102</v>
      </c>
      <c r="D377" s="30">
        <v>0</v>
      </c>
      <c r="E377" s="30">
        <v>0</v>
      </c>
      <c r="F377" s="30">
        <v>0</v>
      </c>
      <c r="G377" s="30">
        <v>0</v>
      </c>
      <c r="H377" s="30">
        <v>9</v>
      </c>
      <c r="I377" s="30">
        <v>0</v>
      </c>
      <c r="J377" s="30">
        <v>0</v>
      </c>
      <c r="K377" s="30">
        <v>58</v>
      </c>
      <c r="L377" s="30">
        <v>16</v>
      </c>
      <c r="M377" s="30">
        <v>0</v>
      </c>
      <c r="N377" s="30">
        <v>14</v>
      </c>
      <c r="O377" s="30">
        <v>0</v>
      </c>
    </row>
    <row r="378" spans="1:15">
      <c r="A378" s="2" t="s">
        <v>6</v>
      </c>
      <c r="B378" s="2" t="s">
        <v>398</v>
      </c>
      <c r="C378" s="2" t="s">
        <v>1103</v>
      </c>
      <c r="D378" s="30">
        <v>0</v>
      </c>
      <c r="E378" s="30">
        <v>0</v>
      </c>
      <c r="F378" s="30">
        <v>0</v>
      </c>
      <c r="G378" s="30">
        <v>0</v>
      </c>
      <c r="H378" s="30">
        <v>3</v>
      </c>
      <c r="I378" s="30">
        <v>0</v>
      </c>
      <c r="J378" s="30">
        <v>0</v>
      </c>
      <c r="K378" s="30">
        <v>1</v>
      </c>
      <c r="L378" s="30">
        <v>4</v>
      </c>
      <c r="M378" s="30">
        <v>1</v>
      </c>
      <c r="N378" s="30">
        <v>4</v>
      </c>
      <c r="O378" s="30">
        <v>0</v>
      </c>
    </row>
    <row r="379" spans="1:15">
      <c r="A379" s="2" t="s">
        <v>6</v>
      </c>
      <c r="B379" s="2" t="s">
        <v>399</v>
      </c>
      <c r="C379" s="2" t="s">
        <v>1104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1</v>
      </c>
      <c r="M379" s="30">
        <v>0</v>
      </c>
      <c r="N379" s="30">
        <v>1</v>
      </c>
      <c r="O379" s="30">
        <v>0</v>
      </c>
    </row>
    <row r="380" spans="1:15">
      <c r="A380" s="2" t="s">
        <v>6</v>
      </c>
      <c r="B380" s="2" t="s">
        <v>400</v>
      </c>
      <c r="C380" s="2" t="s">
        <v>1105</v>
      </c>
      <c r="D380" s="30">
        <v>0</v>
      </c>
      <c r="E380" s="30">
        <v>0</v>
      </c>
      <c r="F380" s="30">
        <v>0</v>
      </c>
      <c r="G380" s="30">
        <v>0</v>
      </c>
      <c r="H380" s="30">
        <v>6</v>
      </c>
      <c r="I380" s="30">
        <v>0</v>
      </c>
      <c r="J380" s="30">
        <v>0</v>
      </c>
      <c r="K380" s="30">
        <v>54</v>
      </c>
      <c r="L380" s="30">
        <v>10</v>
      </c>
      <c r="M380" s="30">
        <v>0</v>
      </c>
      <c r="N380" s="30">
        <v>3</v>
      </c>
      <c r="O380" s="30">
        <v>0</v>
      </c>
    </row>
    <row r="381" spans="1:15">
      <c r="A381" s="2" t="s">
        <v>6</v>
      </c>
      <c r="B381" s="2" t="s">
        <v>401</v>
      </c>
      <c r="C381" s="2" t="s">
        <v>1106</v>
      </c>
      <c r="D381" s="30">
        <v>0</v>
      </c>
      <c r="E381" s="30">
        <v>0</v>
      </c>
      <c r="F381" s="30">
        <v>0</v>
      </c>
      <c r="G381" s="30">
        <v>0</v>
      </c>
      <c r="H381" s="30">
        <v>2</v>
      </c>
      <c r="I381" s="30">
        <v>0</v>
      </c>
      <c r="J381" s="30">
        <v>0</v>
      </c>
      <c r="K381" s="30">
        <v>6</v>
      </c>
      <c r="L381" s="30">
        <v>0</v>
      </c>
      <c r="M381" s="30">
        <v>0</v>
      </c>
      <c r="N381" s="30">
        <v>0</v>
      </c>
      <c r="O381" s="30">
        <v>0</v>
      </c>
    </row>
    <row r="382" spans="1:15">
      <c r="A382" s="2" t="s">
        <v>6</v>
      </c>
      <c r="B382" s="2" t="s">
        <v>402</v>
      </c>
      <c r="C382" s="2" t="s">
        <v>1107</v>
      </c>
      <c r="D382" s="30">
        <v>0</v>
      </c>
      <c r="E382" s="30">
        <v>0</v>
      </c>
      <c r="F382" s="30">
        <v>0</v>
      </c>
      <c r="G382" s="30">
        <v>0</v>
      </c>
      <c r="H382" s="30">
        <v>4</v>
      </c>
      <c r="I382" s="30">
        <v>0</v>
      </c>
      <c r="J382" s="30">
        <v>0</v>
      </c>
      <c r="K382" s="30">
        <v>30</v>
      </c>
      <c r="L382" s="30">
        <v>28</v>
      </c>
      <c r="M382" s="30">
        <v>1</v>
      </c>
      <c r="N382" s="30">
        <v>14</v>
      </c>
      <c r="O382" s="30">
        <v>0</v>
      </c>
    </row>
    <row r="383" spans="1:15">
      <c r="A383" s="2" t="s">
        <v>6</v>
      </c>
      <c r="B383" s="2" t="s">
        <v>403</v>
      </c>
      <c r="C383" s="2" t="s">
        <v>1108</v>
      </c>
      <c r="D383" s="30">
        <v>0</v>
      </c>
      <c r="E383" s="30">
        <v>0</v>
      </c>
      <c r="F383" s="30">
        <v>0</v>
      </c>
      <c r="G383" s="30">
        <v>0</v>
      </c>
      <c r="H383" s="30">
        <v>5</v>
      </c>
      <c r="I383" s="30">
        <v>0</v>
      </c>
      <c r="J383" s="30">
        <v>0</v>
      </c>
      <c r="K383" s="30">
        <v>27</v>
      </c>
      <c r="L383" s="30">
        <v>15</v>
      </c>
      <c r="M383" s="30">
        <v>0</v>
      </c>
      <c r="N383" s="30">
        <v>3</v>
      </c>
      <c r="O383" s="30">
        <v>0</v>
      </c>
    </row>
    <row r="384" spans="1:15">
      <c r="A384" s="2" t="s">
        <v>6</v>
      </c>
      <c r="B384" s="2" t="s">
        <v>404</v>
      </c>
      <c r="C384" s="2" t="s">
        <v>1109</v>
      </c>
      <c r="D384" s="30">
        <v>0</v>
      </c>
      <c r="E384" s="30">
        <v>0</v>
      </c>
      <c r="F384" s="30">
        <v>0</v>
      </c>
      <c r="G384" s="30">
        <v>0</v>
      </c>
      <c r="H384" s="30">
        <v>2</v>
      </c>
      <c r="I384" s="30">
        <v>0</v>
      </c>
      <c r="J384" s="30">
        <v>0</v>
      </c>
      <c r="K384" s="30">
        <v>7</v>
      </c>
      <c r="L384" s="30">
        <v>0</v>
      </c>
      <c r="M384" s="30">
        <v>0</v>
      </c>
      <c r="N384" s="30">
        <v>0</v>
      </c>
      <c r="O384" s="30">
        <v>0</v>
      </c>
    </row>
    <row r="385" spans="1:15">
      <c r="A385" s="2" t="s">
        <v>6</v>
      </c>
      <c r="B385" s="2" t="s">
        <v>405</v>
      </c>
      <c r="C385" s="2" t="s">
        <v>1110</v>
      </c>
      <c r="D385" s="30">
        <v>0</v>
      </c>
      <c r="E385" s="30">
        <v>0</v>
      </c>
      <c r="F385" s="30">
        <v>0</v>
      </c>
      <c r="G385" s="30">
        <v>0</v>
      </c>
      <c r="H385" s="30">
        <v>4</v>
      </c>
      <c r="I385" s="30">
        <v>0</v>
      </c>
      <c r="J385" s="30">
        <v>0</v>
      </c>
      <c r="K385" s="30">
        <v>49</v>
      </c>
      <c r="L385" s="30">
        <v>32</v>
      </c>
      <c r="M385" s="30">
        <v>1</v>
      </c>
      <c r="N385" s="30">
        <v>17</v>
      </c>
      <c r="O385" s="30">
        <v>0</v>
      </c>
    </row>
    <row r="386" spans="1:15">
      <c r="A386" s="2" t="s">
        <v>6</v>
      </c>
      <c r="B386" s="2" t="s">
        <v>406</v>
      </c>
      <c r="C386" s="2" t="s">
        <v>1111</v>
      </c>
      <c r="D386" s="30">
        <v>0</v>
      </c>
      <c r="E386" s="30">
        <v>0</v>
      </c>
      <c r="F386" s="30">
        <v>0</v>
      </c>
      <c r="G386" s="30">
        <v>0</v>
      </c>
      <c r="H386" s="30">
        <v>5</v>
      </c>
      <c r="I386" s="30">
        <v>0</v>
      </c>
      <c r="J386" s="30">
        <v>0</v>
      </c>
      <c r="K386" s="30">
        <v>51</v>
      </c>
      <c r="L386" s="30">
        <v>30</v>
      </c>
      <c r="M386" s="30">
        <v>0</v>
      </c>
      <c r="N386" s="30">
        <v>10</v>
      </c>
      <c r="O386" s="30">
        <v>0</v>
      </c>
    </row>
    <row r="387" spans="1:15">
      <c r="A387" s="2" t="s">
        <v>6</v>
      </c>
      <c r="B387" s="2" t="s">
        <v>407</v>
      </c>
      <c r="C387" s="2" t="s">
        <v>1112</v>
      </c>
      <c r="D387" s="30">
        <v>0</v>
      </c>
      <c r="E387" s="30">
        <v>0</v>
      </c>
      <c r="F387" s="30">
        <v>0</v>
      </c>
      <c r="G387" s="30">
        <v>0</v>
      </c>
      <c r="H387" s="30">
        <v>2</v>
      </c>
      <c r="I387" s="30">
        <v>0</v>
      </c>
      <c r="J387" s="30">
        <v>0</v>
      </c>
      <c r="K387" s="30">
        <v>43</v>
      </c>
      <c r="L387" s="30">
        <v>6</v>
      </c>
      <c r="M387" s="30">
        <v>0</v>
      </c>
      <c r="N387" s="30">
        <v>5</v>
      </c>
      <c r="O387" s="30">
        <v>0</v>
      </c>
    </row>
    <row r="388" spans="1:15">
      <c r="A388" s="2" t="s">
        <v>6</v>
      </c>
      <c r="B388" s="2" t="s">
        <v>408</v>
      </c>
      <c r="C388" s="2" t="s">
        <v>1113</v>
      </c>
      <c r="D388" s="30">
        <v>0</v>
      </c>
      <c r="E388" s="30">
        <v>0</v>
      </c>
      <c r="F388" s="30">
        <v>0</v>
      </c>
      <c r="G388" s="30">
        <v>0</v>
      </c>
      <c r="H388" s="30">
        <v>5</v>
      </c>
      <c r="I388" s="30">
        <v>0</v>
      </c>
      <c r="J388" s="30">
        <v>0</v>
      </c>
      <c r="K388" s="30">
        <v>20</v>
      </c>
      <c r="L388" s="30">
        <v>3</v>
      </c>
      <c r="M388" s="30">
        <v>0</v>
      </c>
      <c r="N388" s="30">
        <v>3</v>
      </c>
      <c r="O388" s="30">
        <v>0</v>
      </c>
    </row>
    <row r="389" spans="1:15">
      <c r="A389" s="2" t="s">
        <v>6</v>
      </c>
      <c r="B389" s="2" t="s">
        <v>409</v>
      </c>
      <c r="C389" s="2" t="s">
        <v>1114</v>
      </c>
      <c r="D389" s="30">
        <v>0</v>
      </c>
      <c r="E389" s="30">
        <v>0</v>
      </c>
      <c r="F389" s="30">
        <v>0</v>
      </c>
      <c r="G389" s="30">
        <v>0</v>
      </c>
      <c r="H389" s="30">
        <v>11</v>
      </c>
      <c r="I389" s="30">
        <v>0</v>
      </c>
      <c r="J389" s="30">
        <v>0</v>
      </c>
      <c r="K389" s="30">
        <v>24</v>
      </c>
      <c r="L389" s="30">
        <v>7</v>
      </c>
      <c r="M389" s="30">
        <v>0</v>
      </c>
      <c r="N389" s="30">
        <v>5</v>
      </c>
      <c r="O389" s="30">
        <v>0</v>
      </c>
    </row>
    <row r="390" spans="1:15">
      <c r="A390" s="2" t="s">
        <v>6</v>
      </c>
      <c r="B390" s="2" t="s">
        <v>410</v>
      </c>
      <c r="C390" s="2" t="s">
        <v>1115</v>
      </c>
      <c r="D390" s="30">
        <v>0</v>
      </c>
      <c r="E390" s="30">
        <v>0</v>
      </c>
      <c r="F390" s="30">
        <v>0</v>
      </c>
      <c r="G390" s="30">
        <v>0</v>
      </c>
      <c r="H390" s="30">
        <v>1</v>
      </c>
      <c r="I390" s="30">
        <v>0</v>
      </c>
      <c r="J390" s="30">
        <v>0</v>
      </c>
      <c r="K390" s="30">
        <v>2</v>
      </c>
      <c r="L390" s="30">
        <v>0</v>
      </c>
      <c r="M390" s="30">
        <v>0</v>
      </c>
      <c r="N390" s="30">
        <v>0</v>
      </c>
      <c r="O390" s="30">
        <v>0</v>
      </c>
    </row>
    <row r="391" spans="1:15">
      <c r="A391" s="2" t="s">
        <v>6</v>
      </c>
      <c r="B391" s="2" t="s">
        <v>411</v>
      </c>
      <c r="C391" s="2" t="s">
        <v>1116</v>
      </c>
      <c r="D391" s="30">
        <v>0</v>
      </c>
      <c r="E391" s="30">
        <v>0</v>
      </c>
      <c r="F391" s="30">
        <v>0</v>
      </c>
      <c r="G391" s="30">
        <v>0</v>
      </c>
      <c r="H391" s="30">
        <v>4</v>
      </c>
      <c r="I391" s="30">
        <v>0</v>
      </c>
      <c r="J391" s="30">
        <v>0</v>
      </c>
      <c r="K391" s="30">
        <v>14</v>
      </c>
      <c r="L391" s="30">
        <v>8</v>
      </c>
      <c r="M391" s="30">
        <v>0</v>
      </c>
      <c r="N391" s="30">
        <v>5</v>
      </c>
      <c r="O391" s="30">
        <v>0</v>
      </c>
    </row>
    <row r="392" spans="1:15">
      <c r="A392" s="2" t="s">
        <v>6</v>
      </c>
      <c r="B392" s="2" t="s">
        <v>412</v>
      </c>
      <c r="C392" s="2" t="s">
        <v>1117</v>
      </c>
      <c r="D392" s="30">
        <v>0</v>
      </c>
      <c r="E392" s="30">
        <v>0</v>
      </c>
      <c r="F392" s="30">
        <v>0</v>
      </c>
      <c r="G392" s="30">
        <v>0</v>
      </c>
      <c r="H392" s="30">
        <v>2</v>
      </c>
      <c r="I392" s="30">
        <v>0</v>
      </c>
      <c r="J392" s="30">
        <v>0</v>
      </c>
      <c r="K392" s="30">
        <v>8</v>
      </c>
      <c r="L392" s="30">
        <v>0</v>
      </c>
      <c r="M392" s="30">
        <v>0</v>
      </c>
      <c r="N392" s="30">
        <v>0</v>
      </c>
      <c r="O392" s="30">
        <v>0</v>
      </c>
    </row>
    <row r="393" spans="1:15">
      <c r="A393" s="2" t="s">
        <v>6</v>
      </c>
      <c r="B393" s="2" t="s">
        <v>413</v>
      </c>
      <c r="C393" s="2" t="s">
        <v>1118</v>
      </c>
      <c r="D393" s="30">
        <v>0</v>
      </c>
      <c r="E393" s="30">
        <v>0</v>
      </c>
      <c r="F393" s="30">
        <v>0</v>
      </c>
      <c r="G393" s="30">
        <v>0</v>
      </c>
      <c r="H393" s="30">
        <v>1</v>
      </c>
      <c r="I393" s="30">
        <v>0</v>
      </c>
      <c r="J393" s="30">
        <v>0</v>
      </c>
      <c r="K393" s="30">
        <v>2</v>
      </c>
      <c r="L393" s="30">
        <v>1</v>
      </c>
      <c r="M393" s="30">
        <v>0</v>
      </c>
      <c r="N393" s="30">
        <v>0</v>
      </c>
      <c r="O393" s="30">
        <v>0</v>
      </c>
    </row>
    <row r="394" spans="1:15">
      <c r="A394" s="2" t="s">
        <v>6</v>
      </c>
      <c r="B394" s="2" t="s">
        <v>414</v>
      </c>
      <c r="C394" s="2" t="s">
        <v>1119</v>
      </c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1</v>
      </c>
      <c r="M394" s="30">
        <v>0</v>
      </c>
      <c r="N394" s="30">
        <v>1</v>
      </c>
      <c r="O394" s="30">
        <v>0</v>
      </c>
    </row>
    <row r="395" spans="1:15">
      <c r="A395" s="2" t="s">
        <v>6</v>
      </c>
      <c r="B395" s="2" t="s">
        <v>415</v>
      </c>
      <c r="C395" s="2" t="s">
        <v>1104</v>
      </c>
      <c r="D395" s="30">
        <v>0</v>
      </c>
      <c r="E395" s="30">
        <v>0</v>
      </c>
      <c r="F395" s="30">
        <v>0</v>
      </c>
      <c r="G395" s="30">
        <v>0</v>
      </c>
      <c r="H395" s="30">
        <v>10</v>
      </c>
      <c r="I395" s="30">
        <v>0</v>
      </c>
      <c r="J395" s="30">
        <v>0</v>
      </c>
      <c r="K395" s="30">
        <v>109</v>
      </c>
      <c r="L395" s="30">
        <v>36</v>
      </c>
      <c r="M395" s="30">
        <v>0</v>
      </c>
      <c r="N395" s="30">
        <v>19</v>
      </c>
      <c r="O395" s="30">
        <v>0</v>
      </c>
    </row>
    <row r="396" spans="1:15">
      <c r="A396" s="2" t="s">
        <v>6</v>
      </c>
      <c r="B396" s="2" t="s">
        <v>416</v>
      </c>
      <c r="C396" s="2" t="s">
        <v>1120</v>
      </c>
      <c r="D396" s="30">
        <v>0</v>
      </c>
      <c r="E396" s="30">
        <v>0</v>
      </c>
      <c r="F396" s="30">
        <v>0</v>
      </c>
      <c r="G396" s="30">
        <v>0</v>
      </c>
      <c r="H396" s="30">
        <v>5</v>
      </c>
      <c r="I396" s="30">
        <v>0</v>
      </c>
      <c r="J396" s="30">
        <v>0</v>
      </c>
      <c r="K396" s="30">
        <v>19</v>
      </c>
      <c r="L396" s="30">
        <v>13</v>
      </c>
      <c r="M396" s="30">
        <v>1</v>
      </c>
      <c r="N396" s="30">
        <v>10</v>
      </c>
      <c r="O396" s="30">
        <v>0</v>
      </c>
    </row>
    <row r="397" spans="1:15">
      <c r="A397" s="2" t="s">
        <v>6</v>
      </c>
      <c r="B397" s="2" t="s">
        <v>417</v>
      </c>
      <c r="C397" s="2" t="s">
        <v>1121</v>
      </c>
      <c r="D397" s="30">
        <v>0</v>
      </c>
      <c r="E397" s="30">
        <v>0</v>
      </c>
      <c r="F397" s="30">
        <v>0</v>
      </c>
      <c r="G397" s="30">
        <v>0</v>
      </c>
      <c r="H397" s="30">
        <v>3</v>
      </c>
      <c r="I397" s="30">
        <v>0</v>
      </c>
      <c r="J397" s="30">
        <v>0</v>
      </c>
      <c r="K397" s="30">
        <v>1</v>
      </c>
      <c r="L397" s="30">
        <v>20</v>
      </c>
      <c r="M397" s="30">
        <v>0</v>
      </c>
      <c r="N397" s="30">
        <v>0</v>
      </c>
      <c r="O397" s="30">
        <v>0</v>
      </c>
    </row>
    <row r="398" spans="1:15">
      <c r="A398" s="2" t="s">
        <v>6</v>
      </c>
      <c r="B398" s="2" t="s">
        <v>418</v>
      </c>
      <c r="C398" s="2" t="s">
        <v>1122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5</v>
      </c>
      <c r="L398" s="30">
        <v>0</v>
      </c>
      <c r="M398" s="30">
        <v>0</v>
      </c>
      <c r="N398" s="30">
        <v>0</v>
      </c>
      <c r="O398" s="30">
        <v>0</v>
      </c>
    </row>
    <row r="399" spans="1:15">
      <c r="A399" s="2" t="s">
        <v>6</v>
      </c>
      <c r="B399" s="2" t="s">
        <v>419</v>
      </c>
      <c r="C399" s="2" t="s">
        <v>1089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14</v>
      </c>
      <c r="L399" s="30">
        <v>1</v>
      </c>
      <c r="M399" s="30">
        <v>0</v>
      </c>
      <c r="N399" s="30">
        <v>1</v>
      </c>
      <c r="O399" s="30">
        <v>0</v>
      </c>
    </row>
    <row r="400" spans="1:15">
      <c r="A400" s="2" t="s">
        <v>6</v>
      </c>
      <c r="B400" s="2" t="s">
        <v>420</v>
      </c>
      <c r="C400" s="2" t="s">
        <v>1123</v>
      </c>
      <c r="D400" s="30">
        <v>0</v>
      </c>
      <c r="E400" s="30">
        <v>0</v>
      </c>
      <c r="F400" s="30">
        <v>0</v>
      </c>
      <c r="G400" s="30">
        <v>0</v>
      </c>
      <c r="H400" s="30">
        <v>4</v>
      </c>
      <c r="I400" s="30">
        <v>0</v>
      </c>
      <c r="J400" s="30">
        <v>0</v>
      </c>
      <c r="K400" s="30">
        <v>15</v>
      </c>
      <c r="L400" s="30">
        <v>3</v>
      </c>
      <c r="M400" s="30">
        <v>0</v>
      </c>
      <c r="N400" s="30">
        <v>3</v>
      </c>
      <c r="O400" s="30">
        <v>0</v>
      </c>
    </row>
    <row r="401" spans="1:15">
      <c r="A401" s="2" t="s">
        <v>6</v>
      </c>
      <c r="B401" s="2" t="s">
        <v>421</v>
      </c>
      <c r="C401" s="2" t="s">
        <v>1124</v>
      </c>
      <c r="D401" s="30">
        <v>0</v>
      </c>
      <c r="E401" s="30">
        <v>0</v>
      </c>
      <c r="F401" s="30">
        <v>0</v>
      </c>
      <c r="G401" s="30">
        <v>0</v>
      </c>
      <c r="H401" s="30">
        <v>1</v>
      </c>
      <c r="I401" s="30">
        <v>0</v>
      </c>
      <c r="J401" s="30">
        <v>0</v>
      </c>
      <c r="K401" s="30">
        <v>16</v>
      </c>
      <c r="L401" s="30">
        <v>10</v>
      </c>
      <c r="M401" s="30">
        <v>0</v>
      </c>
      <c r="N401" s="30">
        <v>3</v>
      </c>
      <c r="O401" s="30">
        <v>1</v>
      </c>
    </row>
    <row r="402" spans="1:15">
      <c r="A402" s="2" t="s">
        <v>6</v>
      </c>
      <c r="B402" s="2" t="s">
        <v>422</v>
      </c>
      <c r="C402" s="2" t="s">
        <v>1125</v>
      </c>
      <c r="D402" s="30">
        <v>0</v>
      </c>
      <c r="E402" s="30">
        <v>0</v>
      </c>
      <c r="F402" s="30">
        <v>0</v>
      </c>
      <c r="G402" s="30">
        <v>0</v>
      </c>
      <c r="H402" s="30">
        <v>4</v>
      </c>
      <c r="I402" s="30">
        <v>0</v>
      </c>
      <c r="J402" s="30">
        <v>0</v>
      </c>
      <c r="K402" s="30">
        <v>10</v>
      </c>
      <c r="L402" s="30">
        <v>6</v>
      </c>
      <c r="M402" s="30">
        <v>0</v>
      </c>
      <c r="N402" s="30">
        <v>3</v>
      </c>
      <c r="O402" s="30">
        <v>0</v>
      </c>
    </row>
    <row r="403" spans="1:15">
      <c r="A403" s="2" t="s">
        <v>6</v>
      </c>
      <c r="B403" s="2" t="s">
        <v>423</v>
      </c>
      <c r="C403" s="2" t="s">
        <v>1126</v>
      </c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</row>
    <row r="404" spans="1:15">
      <c r="A404" s="2" t="s">
        <v>6</v>
      </c>
      <c r="B404" s="2" t="s">
        <v>424</v>
      </c>
      <c r="C404" s="2" t="s">
        <v>1127</v>
      </c>
      <c r="D404" s="30">
        <v>0</v>
      </c>
      <c r="E404" s="30">
        <v>2</v>
      </c>
      <c r="F404" s="30">
        <v>0</v>
      </c>
      <c r="G404" s="30">
        <v>2</v>
      </c>
      <c r="H404" s="30">
        <v>4</v>
      </c>
      <c r="I404" s="30">
        <v>0</v>
      </c>
      <c r="J404" s="30">
        <v>0</v>
      </c>
      <c r="K404" s="30">
        <v>6</v>
      </c>
      <c r="L404" s="30">
        <v>34</v>
      </c>
      <c r="M404" s="30">
        <v>5</v>
      </c>
      <c r="N404" s="30">
        <v>9</v>
      </c>
      <c r="O404" s="30">
        <v>0</v>
      </c>
    </row>
    <row r="405" spans="1:15">
      <c r="A405" s="2" t="s">
        <v>6</v>
      </c>
      <c r="B405" s="2" t="s">
        <v>425</v>
      </c>
      <c r="C405" s="2" t="s">
        <v>1128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1</v>
      </c>
      <c r="L405" s="30">
        <v>7</v>
      </c>
      <c r="M405" s="30">
        <v>0</v>
      </c>
      <c r="N405" s="30">
        <v>1</v>
      </c>
      <c r="O405" s="30">
        <v>0</v>
      </c>
    </row>
    <row r="406" spans="1:15">
      <c r="A406" s="2" t="s">
        <v>6</v>
      </c>
      <c r="B406" s="2" t="s">
        <v>426</v>
      </c>
      <c r="C406" s="2" t="s">
        <v>1129</v>
      </c>
      <c r="D406" s="30">
        <v>0</v>
      </c>
      <c r="E406" s="30">
        <v>0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3</v>
      </c>
      <c r="L406" s="30">
        <v>3</v>
      </c>
      <c r="M406" s="30">
        <v>0</v>
      </c>
      <c r="N406" s="30">
        <v>0</v>
      </c>
      <c r="O406" s="30">
        <v>0</v>
      </c>
    </row>
    <row r="407" spans="1:15">
      <c r="A407" s="2" t="s">
        <v>6</v>
      </c>
      <c r="B407" s="2" t="s">
        <v>427</v>
      </c>
      <c r="C407" s="2" t="s">
        <v>1130</v>
      </c>
      <c r="D407" s="30">
        <v>0</v>
      </c>
      <c r="E407" s="30">
        <v>0</v>
      </c>
      <c r="F407" s="30">
        <v>0</v>
      </c>
      <c r="G407" s="30">
        <v>0</v>
      </c>
      <c r="H407" s="30">
        <v>2</v>
      </c>
      <c r="I407" s="30">
        <v>0</v>
      </c>
      <c r="J407" s="30">
        <v>0</v>
      </c>
      <c r="K407" s="30">
        <v>7</v>
      </c>
      <c r="L407" s="30">
        <v>2</v>
      </c>
      <c r="M407" s="30">
        <v>0</v>
      </c>
      <c r="N407" s="30">
        <v>1</v>
      </c>
      <c r="O407" s="30">
        <v>0</v>
      </c>
    </row>
    <row r="408" spans="1:15">
      <c r="A408" s="2" t="s">
        <v>6</v>
      </c>
      <c r="B408" s="2" t="s">
        <v>428</v>
      </c>
      <c r="C408" s="2" t="s">
        <v>1131</v>
      </c>
      <c r="D408" s="30">
        <v>0</v>
      </c>
      <c r="E408" s="30">
        <v>0</v>
      </c>
      <c r="F408" s="30">
        <v>0</v>
      </c>
      <c r="G408" s="30">
        <v>0</v>
      </c>
      <c r="H408" s="30">
        <v>2</v>
      </c>
      <c r="I408" s="30">
        <v>0</v>
      </c>
      <c r="J408" s="30">
        <v>0</v>
      </c>
      <c r="K408" s="30">
        <v>0</v>
      </c>
      <c r="L408" s="30">
        <v>7</v>
      </c>
      <c r="M408" s="30">
        <v>0</v>
      </c>
      <c r="N408" s="30">
        <v>2</v>
      </c>
      <c r="O408" s="30">
        <v>0</v>
      </c>
    </row>
    <row r="409" spans="1:15">
      <c r="A409" s="2" t="s">
        <v>6</v>
      </c>
      <c r="B409" s="2" t="s">
        <v>429</v>
      </c>
      <c r="C409" s="2" t="s">
        <v>1132</v>
      </c>
      <c r="D409" s="30">
        <v>0</v>
      </c>
      <c r="E409" s="30">
        <v>0</v>
      </c>
      <c r="F409" s="30"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</row>
    <row r="410" spans="1:15">
      <c r="A410" s="2" t="s">
        <v>6</v>
      </c>
      <c r="B410" s="2" t="s">
        <v>430</v>
      </c>
      <c r="C410" s="2" t="s">
        <v>1133</v>
      </c>
      <c r="D410" s="30">
        <v>0</v>
      </c>
      <c r="E410" s="30">
        <v>1</v>
      </c>
      <c r="F410" s="30">
        <v>0</v>
      </c>
      <c r="G410" s="30">
        <v>0</v>
      </c>
      <c r="H410" s="30">
        <v>6</v>
      </c>
      <c r="I410" s="30">
        <v>0</v>
      </c>
      <c r="J410" s="30">
        <v>0</v>
      </c>
      <c r="K410" s="30">
        <v>41</v>
      </c>
      <c r="L410" s="30">
        <v>13</v>
      </c>
      <c r="M410" s="30">
        <v>1</v>
      </c>
      <c r="N410" s="30">
        <v>11</v>
      </c>
      <c r="O410" s="30">
        <v>0</v>
      </c>
    </row>
    <row r="411" spans="1:15">
      <c r="A411" s="2" t="s">
        <v>6</v>
      </c>
      <c r="B411" s="2" t="s">
        <v>431</v>
      </c>
      <c r="C411" s="2" t="s">
        <v>1134</v>
      </c>
      <c r="D411" s="30">
        <v>0</v>
      </c>
      <c r="E411" s="30">
        <v>0</v>
      </c>
      <c r="F411" s="30">
        <v>0</v>
      </c>
      <c r="G411" s="30">
        <v>0</v>
      </c>
      <c r="H411" s="30">
        <v>1</v>
      </c>
      <c r="I411" s="30">
        <v>0</v>
      </c>
      <c r="J411" s="30">
        <v>0</v>
      </c>
      <c r="K411" s="30">
        <v>0</v>
      </c>
      <c r="L411" s="30">
        <v>3</v>
      </c>
      <c r="M411" s="30">
        <v>0</v>
      </c>
      <c r="N411" s="30">
        <v>1</v>
      </c>
      <c r="O411" s="30">
        <v>0</v>
      </c>
    </row>
    <row r="412" spans="1:15">
      <c r="A412" s="2" t="s">
        <v>6</v>
      </c>
      <c r="B412" s="2" t="s">
        <v>432</v>
      </c>
      <c r="C412" s="2" t="s">
        <v>1135</v>
      </c>
      <c r="D412" s="30">
        <v>0</v>
      </c>
      <c r="E412" s="30">
        <v>0</v>
      </c>
      <c r="F412" s="30">
        <v>0</v>
      </c>
      <c r="G412" s="30">
        <v>0</v>
      </c>
      <c r="H412" s="30">
        <v>2</v>
      </c>
      <c r="I412" s="30">
        <v>0</v>
      </c>
      <c r="J412" s="30">
        <v>0</v>
      </c>
      <c r="K412" s="30">
        <v>66</v>
      </c>
      <c r="L412" s="30">
        <v>9</v>
      </c>
      <c r="M412" s="30">
        <v>0</v>
      </c>
      <c r="N412" s="30">
        <v>6</v>
      </c>
      <c r="O412" s="30">
        <v>0</v>
      </c>
    </row>
    <row r="413" spans="1:15">
      <c r="A413" s="2" t="s">
        <v>6</v>
      </c>
      <c r="B413" s="2" t="s">
        <v>433</v>
      </c>
      <c r="C413" s="2" t="s">
        <v>1136</v>
      </c>
      <c r="D413" s="30">
        <v>0</v>
      </c>
      <c r="E413" s="30">
        <v>1</v>
      </c>
      <c r="F413" s="30">
        <v>0</v>
      </c>
      <c r="G413" s="30">
        <v>0</v>
      </c>
      <c r="H413" s="30">
        <v>5</v>
      </c>
      <c r="I413" s="30">
        <v>0</v>
      </c>
      <c r="J413" s="30">
        <v>0</v>
      </c>
      <c r="K413" s="30">
        <v>27</v>
      </c>
      <c r="L413" s="30">
        <v>21</v>
      </c>
      <c r="M413" s="30">
        <v>0</v>
      </c>
      <c r="N413" s="30">
        <v>14</v>
      </c>
      <c r="O413" s="30">
        <v>0</v>
      </c>
    </row>
    <row r="414" spans="1:15">
      <c r="A414" s="2" t="s">
        <v>6</v>
      </c>
      <c r="B414" s="2" t="s">
        <v>434</v>
      </c>
      <c r="C414" s="2" t="s">
        <v>1137</v>
      </c>
      <c r="D414" s="30">
        <v>0</v>
      </c>
      <c r="E414" s="30">
        <v>0</v>
      </c>
      <c r="F414" s="30">
        <v>0</v>
      </c>
      <c r="G414" s="30">
        <v>0</v>
      </c>
      <c r="H414" s="30">
        <v>2</v>
      </c>
      <c r="I414" s="30">
        <v>0</v>
      </c>
      <c r="J414" s="30">
        <v>0</v>
      </c>
      <c r="K414" s="30">
        <v>0</v>
      </c>
      <c r="L414" s="30">
        <v>7</v>
      </c>
      <c r="M414" s="30">
        <v>0</v>
      </c>
      <c r="N414" s="30">
        <v>1</v>
      </c>
      <c r="O414" s="30">
        <v>0</v>
      </c>
    </row>
    <row r="415" spans="1:15">
      <c r="A415" s="2" t="s">
        <v>6</v>
      </c>
      <c r="B415" s="2" t="s">
        <v>435</v>
      </c>
      <c r="C415" s="2" t="s">
        <v>1138</v>
      </c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</row>
    <row r="416" spans="1:15">
      <c r="A416" s="2" t="s">
        <v>6</v>
      </c>
      <c r="B416" s="2" t="s">
        <v>436</v>
      </c>
      <c r="C416" s="2" t="s">
        <v>1139</v>
      </c>
      <c r="D416" s="30">
        <v>0</v>
      </c>
      <c r="E416" s="30">
        <v>0</v>
      </c>
      <c r="F416" s="30">
        <v>0</v>
      </c>
      <c r="G416" s="30">
        <v>0</v>
      </c>
      <c r="H416" s="30">
        <v>2</v>
      </c>
      <c r="I416" s="30">
        <v>0</v>
      </c>
      <c r="J416" s="30">
        <v>0</v>
      </c>
      <c r="K416" s="30">
        <v>9</v>
      </c>
      <c r="L416" s="30">
        <v>0</v>
      </c>
      <c r="M416" s="30">
        <v>0</v>
      </c>
      <c r="N416" s="30">
        <v>0</v>
      </c>
      <c r="O416" s="30">
        <v>0</v>
      </c>
    </row>
    <row r="417" spans="1:15">
      <c r="A417" s="2" t="s">
        <v>6</v>
      </c>
      <c r="B417" s="2" t="s">
        <v>437</v>
      </c>
      <c r="C417" s="2" t="s">
        <v>1140</v>
      </c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</row>
    <row r="418" spans="1:15">
      <c r="A418" s="2" t="s">
        <v>6</v>
      </c>
      <c r="B418" s="2" t="s">
        <v>438</v>
      </c>
      <c r="C418" s="2" t="s">
        <v>1141</v>
      </c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12</v>
      </c>
      <c r="L418" s="30">
        <v>2</v>
      </c>
      <c r="M418" s="30">
        <v>0</v>
      </c>
      <c r="N418" s="30">
        <v>2</v>
      </c>
      <c r="O418" s="30">
        <v>0</v>
      </c>
    </row>
    <row r="419" spans="1:15">
      <c r="A419" s="2" t="s">
        <v>6</v>
      </c>
      <c r="B419" s="2" t="s">
        <v>439</v>
      </c>
      <c r="C419" s="2" t="s">
        <v>1142</v>
      </c>
      <c r="D419" s="30">
        <v>0</v>
      </c>
      <c r="E419" s="30">
        <v>0</v>
      </c>
      <c r="F419" s="30">
        <v>0</v>
      </c>
      <c r="G419" s="30">
        <v>0</v>
      </c>
      <c r="H419" s="30">
        <v>1</v>
      </c>
      <c r="I419" s="30">
        <v>0</v>
      </c>
      <c r="J419" s="30">
        <v>0</v>
      </c>
      <c r="K419" s="30">
        <v>10</v>
      </c>
      <c r="L419" s="30">
        <v>10</v>
      </c>
      <c r="M419" s="30">
        <v>1</v>
      </c>
      <c r="N419" s="30">
        <v>8</v>
      </c>
      <c r="O419" s="30">
        <v>0</v>
      </c>
    </row>
    <row r="420" spans="1:15">
      <c r="A420" s="2" t="s">
        <v>6</v>
      </c>
      <c r="B420" s="2" t="s">
        <v>440</v>
      </c>
      <c r="C420" s="2" t="s">
        <v>1143</v>
      </c>
      <c r="D420" s="30">
        <v>0</v>
      </c>
      <c r="E420" s="30">
        <v>0</v>
      </c>
      <c r="F420" s="30">
        <v>0</v>
      </c>
      <c r="G420" s="30">
        <v>0</v>
      </c>
      <c r="H420" s="30">
        <v>1</v>
      </c>
      <c r="I420" s="30">
        <v>0</v>
      </c>
      <c r="J420" s="30">
        <v>0</v>
      </c>
      <c r="K420" s="30">
        <v>1</v>
      </c>
      <c r="L420" s="30">
        <v>1</v>
      </c>
      <c r="M420" s="30">
        <v>0</v>
      </c>
      <c r="N420" s="30">
        <v>0</v>
      </c>
      <c r="O420" s="30">
        <v>0</v>
      </c>
    </row>
    <row r="421" spans="1:15">
      <c r="A421" s="2" t="s">
        <v>6</v>
      </c>
      <c r="B421" s="2" t="s">
        <v>441</v>
      </c>
      <c r="C421" s="2" t="s">
        <v>1144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2</v>
      </c>
      <c r="M421" s="30">
        <v>0</v>
      </c>
      <c r="N421" s="30">
        <v>2</v>
      </c>
      <c r="O421" s="30">
        <v>0</v>
      </c>
    </row>
    <row r="422" spans="1:15">
      <c r="A422" s="2" t="s">
        <v>6</v>
      </c>
      <c r="B422" s="2" t="s">
        <v>442</v>
      </c>
      <c r="C422" s="2" t="s">
        <v>1145</v>
      </c>
      <c r="D422" s="30">
        <v>0</v>
      </c>
      <c r="E422" s="30">
        <v>0</v>
      </c>
      <c r="F422" s="30">
        <v>0</v>
      </c>
      <c r="G422" s="30">
        <v>0</v>
      </c>
      <c r="H422" s="30">
        <v>15</v>
      </c>
      <c r="I422" s="30">
        <v>0</v>
      </c>
      <c r="J422" s="30">
        <v>0</v>
      </c>
      <c r="K422" s="30">
        <v>0</v>
      </c>
      <c r="L422" s="30">
        <v>2</v>
      </c>
      <c r="M422" s="30">
        <v>0</v>
      </c>
      <c r="N422" s="30">
        <v>2</v>
      </c>
      <c r="O422" s="30">
        <v>0</v>
      </c>
    </row>
    <row r="423" spans="1:15">
      <c r="A423" s="2" t="s">
        <v>6</v>
      </c>
      <c r="B423" s="2" t="s">
        <v>443</v>
      </c>
      <c r="C423" s="2" t="s">
        <v>1146</v>
      </c>
      <c r="D423" s="30">
        <v>0</v>
      </c>
      <c r="E423" s="30">
        <v>0</v>
      </c>
      <c r="F423" s="30">
        <v>0</v>
      </c>
      <c r="G423" s="30">
        <v>0</v>
      </c>
      <c r="H423" s="30">
        <v>3</v>
      </c>
      <c r="I423" s="30">
        <v>0</v>
      </c>
      <c r="J423" s="30">
        <v>0</v>
      </c>
      <c r="K423" s="30">
        <v>8</v>
      </c>
      <c r="L423" s="30">
        <v>3</v>
      </c>
      <c r="M423" s="30">
        <v>0</v>
      </c>
      <c r="N423" s="30">
        <v>2</v>
      </c>
      <c r="O423" s="30">
        <v>0</v>
      </c>
    </row>
    <row r="424" spans="1:15">
      <c r="A424" s="2" t="s">
        <v>6</v>
      </c>
      <c r="B424" s="2" t="s">
        <v>444</v>
      </c>
      <c r="C424" s="2" t="s">
        <v>1147</v>
      </c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1</v>
      </c>
      <c r="L424" s="30">
        <v>0</v>
      </c>
      <c r="M424" s="30">
        <v>0</v>
      </c>
      <c r="N424" s="30">
        <v>0</v>
      </c>
      <c r="O424" s="30">
        <v>0</v>
      </c>
    </row>
    <row r="425" spans="1:15">
      <c r="A425" s="2" t="s">
        <v>6</v>
      </c>
      <c r="B425" s="2" t="s">
        <v>445</v>
      </c>
      <c r="C425" s="2" t="s">
        <v>1148</v>
      </c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</row>
    <row r="426" spans="1:15">
      <c r="A426" s="2" t="s">
        <v>6</v>
      </c>
      <c r="B426" s="2" t="s">
        <v>446</v>
      </c>
      <c r="C426" s="2" t="s">
        <v>1149</v>
      </c>
      <c r="D426" s="30">
        <v>0</v>
      </c>
      <c r="E426" s="30">
        <v>0</v>
      </c>
      <c r="F426" s="30">
        <v>0</v>
      </c>
      <c r="G426" s="30">
        <v>0</v>
      </c>
      <c r="H426" s="30">
        <v>2</v>
      </c>
      <c r="I426" s="30">
        <v>0</v>
      </c>
      <c r="J426" s="30">
        <v>0</v>
      </c>
      <c r="K426" s="30">
        <v>12</v>
      </c>
      <c r="L426" s="30">
        <v>4</v>
      </c>
      <c r="M426" s="30">
        <v>0</v>
      </c>
      <c r="N426" s="30">
        <v>3</v>
      </c>
      <c r="O426" s="30">
        <v>0</v>
      </c>
    </row>
    <row r="427" spans="1:15">
      <c r="A427" s="2" t="s">
        <v>6</v>
      </c>
      <c r="B427" s="2" t="s">
        <v>447</v>
      </c>
      <c r="C427" s="2" t="s">
        <v>1150</v>
      </c>
      <c r="D427" s="30">
        <v>0</v>
      </c>
      <c r="E427" s="30">
        <v>0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11</v>
      </c>
      <c r="L427" s="30">
        <v>0</v>
      </c>
      <c r="M427" s="30">
        <v>0</v>
      </c>
      <c r="N427" s="30">
        <v>0</v>
      </c>
      <c r="O427" s="30">
        <v>0</v>
      </c>
    </row>
    <row r="428" spans="1:15">
      <c r="A428" s="2" t="s">
        <v>7</v>
      </c>
      <c r="B428" s="2" t="s">
        <v>448</v>
      </c>
      <c r="C428" s="2" t="s">
        <v>1151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9</v>
      </c>
      <c r="L428" s="30">
        <v>0</v>
      </c>
      <c r="M428" s="30">
        <v>0</v>
      </c>
      <c r="N428" s="30">
        <v>0</v>
      </c>
      <c r="O428" s="30">
        <v>0</v>
      </c>
    </row>
    <row r="429" spans="1:15">
      <c r="A429" s="2" t="s">
        <v>7</v>
      </c>
      <c r="B429" s="2" t="s">
        <v>449</v>
      </c>
      <c r="C429" s="2" t="s">
        <v>1152</v>
      </c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12</v>
      </c>
      <c r="L429" s="30">
        <v>0</v>
      </c>
      <c r="M429" s="30">
        <v>0</v>
      </c>
      <c r="N429" s="30">
        <v>0</v>
      </c>
      <c r="O429" s="30">
        <v>0</v>
      </c>
    </row>
    <row r="430" spans="1:15">
      <c r="A430" s="2" t="s">
        <v>7</v>
      </c>
      <c r="B430" s="2" t="s">
        <v>450</v>
      </c>
      <c r="C430" s="2" t="s">
        <v>1153</v>
      </c>
      <c r="D430" s="30">
        <v>0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1</v>
      </c>
      <c r="L430" s="30">
        <v>0</v>
      </c>
      <c r="M430" s="30">
        <v>0</v>
      </c>
      <c r="N430" s="30">
        <v>0</v>
      </c>
      <c r="O430" s="30">
        <v>0</v>
      </c>
    </row>
    <row r="431" spans="1:15">
      <c r="A431" s="2" t="s">
        <v>7</v>
      </c>
      <c r="B431" s="2" t="s">
        <v>451</v>
      </c>
      <c r="C431" s="2" t="s">
        <v>1154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</row>
    <row r="432" spans="1:15">
      <c r="A432" s="2" t="s">
        <v>7</v>
      </c>
      <c r="B432" s="2" t="s">
        <v>452</v>
      </c>
      <c r="C432" s="2" t="s">
        <v>1155</v>
      </c>
      <c r="D432" s="30">
        <v>0</v>
      </c>
      <c r="E432" s="30">
        <v>0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3</v>
      </c>
      <c r="L432" s="30">
        <v>0</v>
      </c>
      <c r="M432" s="30">
        <v>0</v>
      </c>
      <c r="N432" s="30">
        <v>0</v>
      </c>
      <c r="O432" s="30">
        <v>0</v>
      </c>
    </row>
    <row r="433" spans="1:15">
      <c r="A433" s="2" t="s">
        <v>7</v>
      </c>
      <c r="B433" s="2" t="s">
        <v>453</v>
      </c>
      <c r="C433" s="2" t="s">
        <v>1156</v>
      </c>
      <c r="D433" s="30">
        <v>0</v>
      </c>
      <c r="E433" s="30">
        <v>0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11</v>
      </c>
      <c r="L433" s="30">
        <v>0</v>
      </c>
      <c r="M433" s="30">
        <v>0</v>
      </c>
      <c r="N433" s="30">
        <v>0</v>
      </c>
      <c r="O433" s="30">
        <v>0</v>
      </c>
    </row>
    <row r="434" spans="1:15">
      <c r="A434" s="2" t="s">
        <v>7</v>
      </c>
      <c r="B434" s="2" t="s">
        <v>454</v>
      </c>
      <c r="C434" s="2" t="s">
        <v>1157</v>
      </c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v>2</v>
      </c>
      <c r="L434" s="30">
        <v>0</v>
      </c>
      <c r="M434" s="30">
        <v>0</v>
      </c>
      <c r="N434" s="30">
        <v>0</v>
      </c>
      <c r="O434" s="30">
        <v>0</v>
      </c>
    </row>
    <row r="435" spans="1:15">
      <c r="A435" s="2" t="s">
        <v>7</v>
      </c>
      <c r="B435" s="2" t="s">
        <v>455</v>
      </c>
      <c r="C435" s="2" t="s">
        <v>1158</v>
      </c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</row>
    <row r="436" spans="1:15">
      <c r="A436" s="2" t="s">
        <v>7</v>
      </c>
      <c r="B436" s="2" t="s">
        <v>456</v>
      </c>
      <c r="C436" s="2" t="s">
        <v>1159</v>
      </c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21</v>
      </c>
      <c r="L436" s="30">
        <v>0</v>
      </c>
      <c r="M436" s="30">
        <v>0</v>
      </c>
      <c r="N436" s="30">
        <v>0</v>
      </c>
      <c r="O436" s="30">
        <v>0</v>
      </c>
    </row>
    <row r="437" spans="1:15">
      <c r="A437" s="2" t="s">
        <v>7</v>
      </c>
      <c r="B437" s="2" t="s">
        <v>457</v>
      </c>
      <c r="C437" s="2" t="s">
        <v>1160</v>
      </c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0</v>
      </c>
    </row>
    <row r="438" spans="1:15">
      <c r="A438" s="2" t="s">
        <v>7</v>
      </c>
      <c r="B438" s="2" t="s">
        <v>458</v>
      </c>
      <c r="C438" s="2" t="s">
        <v>1161</v>
      </c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</row>
    <row r="439" spans="1:15">
      <c r="A439" s="2" t="s">
        <v>7</v>
      </c>
      <c r="B439" s="2" t="s">
        <v>459</v>
      </c>
      <c r="C439" s="2" t="s">
        <v>1162</v>
      </c>
      <c r="D439" s="30">
        <v>0</v>
      </c>
      <c r="E439" s="30">
        <v>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</row>
    <row r="440" spans="1:15">
      <c r="A440" s="2" t="s">
        <v>7</v>
      </c>
      <c r="B440" s="2" t="s">
        <v>460</v>
      </c>
      <c r="C440" s="2" t="s">
        <v>1163</v>
      </c>
      <c r="D440" s="30">
        <v>0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</row>
    <row r="441" spans="1:15">
      <c r="A441" s="2" t="s">
        <v>7</v>
      </c>
      <c r="B441" s="2" t="s">
        <v>461</v>
      </c>
      <c r="C441" s="2" t="s">
        <v>1164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</row>
    <row r="442" spans="1:15">
      <c r="A442" s="2" t="s">
        <v>7</v>
      </c>
      <c r="B442" s="2" t="s">
        <v>462</v>
      </c>
      <c r="C442" s="2" t="s">
        <v>1165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</row>
    <row r="443" spans="1:15">
      <c r="A443" s="2" t="s">
        <v>8</v>
      </c>
      <c r="B443" s="2" t="s">
        <v>463</v>
      </c>
      <c r="C443" s="2" t="s">
        <v>1166</v>
      </c>
      <c r="D443" s="30">
        <v>0</v>
      </c>
      <c r="E443" s="30">
        <v>1</v>
      </c>
      <c r="F443" s="30">
        <v>0</v>
      </c>
      <c r="G443" s="30">
        <v>0</v>
      </c>
      <c r="H443" s="30">
        <v>0</v>
      </c>
      <c r="I443" s="30">
        <v>3</v>
      </c>
      <c r="J443" s="30">
        <v>0</v>
      </c>
      <c r="K443" s="30">
        <v>12</v>
      </c>
      <c r="L443" s="30">
        <v>0</v>
      </c>
      <c r="M443" s="30">
        <v>0</v>
      </c>
      <c r="N443" s="30">
        <v>0</v>
      </c>
      <c r="O443" s="30">
        <v>0</v>
      </c>
    </row>
    <row r="444" spans="1:15">
      <c r="A444" s="2" t="s">
        <v>8</v>
      </c>
      <c r="B444" s="2" t="s">
        <v>464</v>
      </c>
      <c r="C444" s="2" t="s">
        <v>1167</v>
      </c>
      <c r="D444" s="30">
        <v>0</v>
      </c>
      <c r="E444" s="30">
        <v>4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18</v>
      </c>
      <c r="L444" s="30">
        <v>0</v>
      </c>
      <c r="M444" s="30">
        <v>0</v>
      </c>
      <c r="N444" s="30">
        <v>0</v>
      </c>
      <c r="O444" s="30">
        <v>3</v>
      </c>
    </row>
    <row r="445" spans="1:15">
      <c r="A445" s="2" t="s">
        <v>8</v>
      </c>
      <c r="B445" s="2" t="s">
        <v>465</v>
      </c>
      <c r="C445" s="2" t="s">
        <v>1168</v>
      </c>
      <c r="D445" s="30">
        <v>0</v>
      </c>
      <c r="E445" s="30">
        <v>0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</row>
    <row r="446" spans="1:15">
      <c r="A446" s="2" t="s">
        <v>8</v>
      </c>
      <c r="B446" s="2" t="s">
        <v>466</v>
      </c>
      <c r="C446" s="2" t="s">
        <v>1169</v>
      </c>
      <c r="D446" s="30">
        <v>0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</row>
    <row r="447" spans="1:15">
      <c r="A447" s="2" t="s">
        <v>8</v>
      </c>
      <c r="B447" s="2" t="s">
        <v>467</v>
      </c>
      <c r="C447" s="2" t="s">
        <v>1170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</row>
    <row r="448" spans="1:15">
      <c r="A448" s="2" t="s">
        <v>8</v>
      </c>
      <c r="B448" s="2" t="s">
        <v>468</v>
      </c>
      <c r="C448" s="2" t="s">
        <v>1171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</row>
    <row r="449" spans="1:15">
      <c r="A449" s="2" t="s">
        <v>8</v>
      </c>
      <c r="B449" s="2" t="s">
        <v>469</v>
      </c>
      <c r="C449" s="2" t="s">
        <v>1172</v>
      </c>
      <c r="D449" s="30">
        <v>0</v>
      </c>
      <c r="E449" s="30">
        <v>0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</row>
    <row r="450" spans="1:15">
      <c r="A450" s="2" t="s">
        <v>8</v>
      </c>
      <c r="B450" s="2" t="s">
        <v>470</v>
      </c>
      <c r="C450" s="2" t="s">
        <v>1173</v>
      </c>
      <c r="D450" s="30">
        <v>0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</row>
    <row r="451" spans="1:15">
      <c r="A451" s="2" t="s">
        <v>8</v>
      </c>
      <c r="B451" s="2" t="s">
        <v>471</v>
      </c>
      <c r="C451" s="2" t="s">
        <v>1174</v>
      </c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7</v>
      </c>
      <c r="L451" s="30">
        <v>0</v>
      </c>
      <c r="M451" s="30">
        <v>0</v>
      </c>
      <c r="N451" s="30">
        <v>0</v>
      </c>
      <c r="O451" s="30">
        <v>0</v>
      </c>
    </row>
    <row r="452" spans="1:15">
      <c r="A452" s="2" t="s">
        <v>8</v>
      </c>
      <c r="B452" s="2" t="s">
        <v>472</v>
      </c>
      <c r="C452" s="2" t="s">
        <v>1175</v>
      </c>
      <c r="D452" s="30">
        <v>0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v>3</v>
      </c>
      <c r="L452" s="30">
        <v>1</v>
      </c>
      <c r="M452" s="30">
        <v>1</v>
      </c>
      <c r="N452" s="30">
        <v>2</v>
      </c>
      <c r="O452" s="30">
        <v>0</v>
      </c>
    </row>
    <row r="453" spans="1:15">
      <c r="A453" s="2" t="s">
        <v>8</v>
      </c>
      <c r="B453" s="2" t="s">
        <v>473</v>
      </c>
      <c r="C453" s="2" t="s">
        <v>1176</v>
      </c>
      <c r="D453" s="30">
        <v>0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6</v>
      </c>
      <c r="L453" s="30">
        <v>0</v>
      </c>
      <c r="M453" s="30">
        <v>0</v>
      </c>
      <c r="N453" s="30">
        <v>2</v>
      </c>
      <c r="O453" s="30">
        <v>0</v>
      </c>
    </row>
    <row r="454" spans="1:15">
      <c r="A454" s="2" t="s">
        <v>8</v>
      </c>
      <c r="B454" s="2" t="s">
        <v>474</v>
      </c>
      <c r="C454" s="2" t="s">
        <v>1177</v>
      </c>
      <c r="D454" s="30">
        <v>0</v>
      </c>
      <c r="E454" s="30">
        <v>0</v>
      </c>
      <c r="F454" s="30">
        <v>0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</row>
    <row r="455" spans="1:15">
      <c r="A455" s="2" t="s">
        <v>8</v>
      </c>
      <c r="B455" s="2" t="s">
        <v>475</v>
      </c>
      <c r="C455" s="2" t="s">
        <v>1178</v>
      </c>
      <c r="D455" s="30">
        <v>0</v>
      </c>
      <c r="E455" s="30">
        <v>0</v>
      </c>
      <c r="F455" s="30">
        <v>0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</row>
    <row r="456" spans="1:15">
      <c r="A456" s="2" t="s">
        <v>8</v>
      </c>
      <c r="B456" s="2" t="s">
        <v>476</v>
      </c>
      <c r="C456" s="2" t="s">
        <v>857</v>
      </c>
      <c r="D456" s="30">
        <v>0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</row>
    <row r="457" spans="1:15">
      <c r="A457" s="2" t="s">
        <v>8</v>
      </c>
      <c r="B457" s="2" t="s">
        <v>477</v>
      </c>
      <c r="C457" s="2" t="s">
        <v>1179</v>
      </c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0</v>
      </c>
    </row>
    <row r="458" spans="1:15">
      <c r="A458" s="2" t="s">
        <v>8</v>
      </c>
      <c r="B458" s="2" t="s">
        <v>478</v>
      </c>
      <c r="C458" s="2" t="s">
        <v>1180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5</v>
      </c>
      <c r="L458" s="30">
        <v>0</v>
      </c>
      <c r="M458" s="30">
        <v>0</v>
      </c>
      <c r="N458" s="30">
        <v>0</v>
      </c>
      <c r="O458" s="30">
        <v>0</v>
      </c>
    </row>
    <row r="459" spans="1:15">
      <c r="A459" s="2" t="s">
        <v>8</v>
      </c>
      <c r="B459" s="2" t="s">
        <v>479</v>
      </c>
      <c r="C459" s="2" t="s">
        <v>1181</v>
      </c>
      <c r="D459" s="30">
        <v>0</v>
      </c>
      <c r="E459" s="30">
        <v>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15</v>
      </c>
      <c r="L459" s="30">
        <v>0</v>
      </c>
      <c r="M459" s="30">
        <v>0</v>
      </c>
      <c r="N459" s="30">
        <v>0</v>
      </c>
      <c r="O459" s="30">
        <v>0</v>
      </c>
    </row>
    <row r="460" spans="1:15">
      <c r="A460" s="2" t="s">
        <v>8</v>
      </c>
      <c r="B460" s="2" t="s">
        <v>480</v>
      </c>
      <c r="C460" s="2" t="s">
        <v>1182</v>
      </c>
      <c r="D460" s="30">
        <v>0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</row>
    <row r="461" spans="1:15">
      <c r="A461" s="2" t="s">
        <v>8</v>
      </c>
      <c r="B461" s="2" t="s">
        <v>481</v>
      </c>
      <c r="C461" s="2" t="s">
        <v>1183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</row>
    <row r="462" spans="1:15">
      <c r="A462" s="2" t="s">
        <v>8</v>
      </c>
      <c r="B462" s="2" t="s">
        <v>482</v>
      </c>
      <c r="C462" s="2" t="s">
        <v>1184</v>
      </c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</row>
    <row r="463" spans="1:15">
      <c r="A463" s="2" t="s">
        <v>8</v>
      </c>
      <c r="B463" s="2" t="s">
        <v>483</v>
      </c>
      <c r="C463" s="2" t="s">
        <v>1185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</row>
    <row r="464" spans="1:15">
      <c r="A464" s="2" t="s">
        <v>8</v>
      </c>
      <c r="B464" s="2" t="s">
        <v>484</v>
      </c>
      <c r="C464" s="2" t="s">
        <v>1186</v>
      </c>
      <c r="D464" s="30">
        <v>0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</row>
    <row r="465" spans="1:15">
      <c r="A465" s="2" t="s">
        <v>8</v>
      </c>
      <c r="B465" s="2" t="s">
        <v>485</v>
      </c>
      <c r="C465" s="2" t="s">
        <v>1187</v>
      </c>
      <c r="D465" s="30">
        <v>0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</row>
    <row r="466" spans="1:15">
      <c r="A466" s="2" t="s">
        <v>8</v>
      </c>
      <c r="B466" s="2" t="s">
        <v>486</v>
      </c>
      <c r="C466" s="2" t="s">
        <v>1188</v>
      </c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</row>
    <row r="467" spans="1:15">
      <c r="A467" s="2" t="s">
        <v>8</v>
      </c>
      <c r="B467" s="2" t="s">
        <v>487</v>
      </c>
      <c r="C467" s="2" t="s">
        <v>1189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</row>
    <row r="468" spans="1:15">
      <c r="A468" s="2" t="s">
        <v>8</v>
      </c>
      <c r="B468" s="2" t="s">
        <v>488</v>
      </c>
      <c r="C468" s="2" t="s">
        <v>1190</v>
      </c>
      <c r="D468" s="30">
        <v>0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12</v>
      </c>
      <c r="L468" s="30">
        <v>0</v>
      </c>
      <c r="M468" s="30">
        <v>0</v>
      </c>
      <c r="N468" s="30">
        <v>12</v>
      </c>
      <c r="O468" s="30">
        <v>1</v>
      </c>
    </row>
    <row r="469" spans="1:15">
      <c r="A469" s="2" t="s">
        <v>8</v>
      </c>
      <c r="B469" s="2" t="s">
        <v>489</v>
      </c>
      <c r="C469" s="2" t="s">
        <v>1191</v>
      </c>
      <c r="D469" s="30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</row>
    <row r="470" spans="1:15">
      <c r="A470" s="2" t="s">
        <v>8</v>
      </c>
      <c r="B470" s="2" t="s">
        <v>490</v>
      </c>
      <c r="C470" s="2" t="s">
        <v>1192</v>
      </c>
      <c r="D470" s="30">
        <v>0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4</v>
      </c>
      <c r="L470" s="30">
        <v>0</v>
      </c>
      <c r="M470" s="30">
        <v>0</v>
      </c>
      <c r="N470" s="30">
        <v>2</v>
      </c>
      <c r="O470" s="30">
        <v>0</v>
      </c>
    </row>
    <row r="471" spans="1:15">
      <c r="A471" s="2" t="s">
        <v>8</v>
      </c>
      <c r="B471" s="2" t="s">
        <v>491</v>
      </c>
      <c r="C471" s="2" t="s">
        <v>1193</v>
      </c>
      <c r="D471" s="30">
        <v>0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</row>
    <row r="472" spans="1:15">
      <c r="A472" s="2" t="s">
        <v>8</v>
      </c>
      <c r="B472" s="2" t="s">
        <v>492</v>
      </c>
      <c r="C472" s="2" t="s">
        <v>1194</v>
      </c>
      <c r="D472" s="30">
        <v>0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</row>
    <row r="473" spans="1:15">
      <c r="A473" s="2" t="s">
        <v>8</v>
      </c>
      <c r="B473" s="2" t="s">
        <v>493</v>
      </c>
      <c r="C473" s="2" t="s">
        <v>1195</v>
      </c>
      <c r="D473" s="30">
        <v>0</v>
      </c>
      <c r="E473" s="30">
        <v>0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</row>
    <row r="474" spans="1:15">
      <c r="A474" s="2" t="s">
        <v>8</v>
      </c>
      <c r="B474" s="2" t="s">
        <v>494</v>
      </c>
      <c r="C474" s="2" t="s">
        <v>1196</v>
      </c>
      <c r="D474" s="30">
        <v>0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</row>
    <row r="475" spans="1:15">
      <c r="A475" s="2" t="s">
        <v>9</v>
      </c>
      <c r="B475" s="2" t="s">
        <v>495</v>
      </c>
      <c r="C475" s="2" t="s">
        <v>1197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</row>
    <row r="476" spans="1:15">
      <c r="A476" s="2" t="s">
        <v>9</v>
      </c>
      <c r="B476" s="2" t="s">
        <v>496</v>
      </c>
      <c r="C476" s="2" t="s">
        <v>1198</v>
      </c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v>0</v>
      </c>
    </row>
    <row r="477" spans="1:15">
      <c r="A477" s="2" t="s">
        <v>9</v>
      </c>
      <c r="B477" s="2" t="s">
        <v>497</v>
      </c>
      <c r="C477" s="2" t="s">
        <v>1199</v>
      </c>
      <c r="D477" s="30">
        <v>0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v>1</v>
      </c>
      <c r="L477" s="30">
        <v>0</v>
      </c>
      <c r="M477" s="30">
        <v>0</v>
      </c>
      <c r="N477" s="30">
        <v>1</v>
      </c>
      <c r="O477" s="30">
        <v>0</v>
      </c>
    </row>
    <row r="478" spans="1:15">
      <c r="A478" s="2" t="s">
        <v>10</v>
      </c>
      <c r="B478" s="2" t="s">
        <v>498</v>
      </c>
      <c r="C478" s="2" t="s">
        <v>1200</v>
      </c>
      <c r="D478" s="30">
        <v>0</v>
      </c>
      <c r="E478" s="30">
        <v>0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v>2</v>
      </c>
      <c r="L478" s="30">
        <v>0</v>
      </c>
      <c r="M478" s="30">
        <v>0</v>
      </c>
      <c r="N478" s="30">
        <v>0</v>
      </c>
      <c r="O478" s="30">
        <v>0</v>
      </c>
    </row>
    <row r="479" spans="1:15">
      <c r="A479" s="2" t="s">
        <v>10</v>
      </c>
      <c r="B479" s="2" t="s">
        <v>499</v>
      </c>
      <c r="C479" s="2" t="s">
        <v>1201</v>
      </c>
      <c r="D479" s="30">
        <v>0</v>
      </c>
      <c r="E479" s="30">
        <v>0</v>
      </c>
      <c r="F479" s="30">
        <v>0</v>
      </c>
      <c r="G479" s="30">
        <v>0</v>
      </c>
      <c r="H479" s="30">
        <v>0</v>
      </c>
      <c r="I479" s="30">
        <v>0</v>
      </c>
      <c r="J479" s="30">
        <v>0</v>
      </c>
      <c r="K479" s="30">
        <v>1</v>
      </c>
      <c r="L479" s="30">
        <v>0</v>
      </c>
      <c r="M479" s="30">
        <v>0</v>
      </c>
      <c r="N479" s="30">
        <v>1</v>
      </c>
      <c r="O479" s="30">
        <v>0</v>
      </c>
    </row>
    <row r="480" spans="1:15">
      <c r="A480" s="2" t="s">
        <v>10</v>
      </c>
      <c r="B480" s="2" t="s">
        <v>500</v>
      </c>
      <c r="C480" s="2" t="s">
        <v>1202</v>
      </c>
      <c r="D480" s="30">
        <v>0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0">
        <v>0</v>
      </c>
      <c r="N480" s="30">
        <v>0</v>
      </c>
      <c r="O480" s="30">
        <v>0</v>
      </c>
    </row>
    <row r="481" spans="1:15">
      <c r="A481" s="2" t="s">
        <v>10</v>
      </c>
      <c r="B481" s="2" t="s">
        <v>501</v>
      </c>
      <c r="C481" s="2" t="s">
        <v>1203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</row>
    <row r="482" spans="1:15">
      <c r="A482" s="2" t="s">
        <v>11</v>
      </c>
      <c r="B482" s="2" t="s">
        <v>502</v>
      </c>
      <c r="C482" s="2" t="s">
        <v>1204</v>
      </c>
      <c r="D482" s="30">
        <v>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</row>
    <row r="483" spans="1:15">
      <c r="A483" s="2" t="s">
        <v>11</v>
      </c>
      <c r="B483" s="2" t="s">
        <v>503</v>
      </c>
      <c r="C483" s="2" t="s">
        <v>1205</v>
      </c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</row>
    <row r="484" spans="1:15">
      <c r="A484" s="2" t="s">
        <v>11</v>
      </c>
      <c r="B484" s="2" t="s">
        <v>504</v>
      </c>
      <c r="C484" s="2" t="s">
        <v>1206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</row>
    <row r="485" spans="1:15">
      <c r="A485" s="2" t="s">
        <v>11</v>
      </c>
      <c r="B485" s="2" t="s">
        <v>505</v>
      </c>
      <c r="C485" s="2" t="s">
        <v>1207</v>
      </c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</row>
    <row r="486" spans="1:15">
      <c r="A486" s="2" t="s">
        <v>11</v>
      </c>
      <c r="B486" s="2" t="s">
        <v>506</v>
      </c>
      <c r="C486" s="2" t="s">
        <v>1208</v>
      </c>
      <c r="D486" s="30">
        <v>0</v>
      </c>
      <c r="E486" s="30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</row>
    <row r="487" spans="1:15">
      <c r="A487" s="2" t="s">
        <v>11</v>
      </c>
      <c r="B487" s="2" t="s">
        <v>507</v>
      </c>
      <c r="C487" s="2" t="s">
        <v>1209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</row>
    <row r="488" spans="1:15">
      <c r="A488" s="2" t="s">
        <v>11</v>
      </c>
      <c r="B488" s="2" t="s">
        <v>508</v>
      </c>
      <c r="C488" s="2" t="s">
        <v>1210</v>
      </c>
      <c r="D488" s="30">
        <v>0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</row>
    <row r="489" spans="1:15">
      <c r="A489" s="2" t="s">
        <v>11</v>
      </c>
      <c r="B489" s="2" t="s">
        <v>509</v>
      </c>
      <c r="C489" s="2" t="s">
        <v>1211</v>
      </c>
      <c r="D489" s="30">
        <v>0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</row>
    <row r="490" spans="1:15">
      <c r="A490" s="2" t="s">
        <v>11</v>
      </c>
      <c r="B490" s="2" t="s">
        <v>510</v>
      </c>
      <c r="C490" s="2" t="s">
        <v>1212</v>
      </c>
      <c r="D490" s="30">
        <v>0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</row>
    <row r="491" spans="1:15">
      <c r="A491" s="2" t="s">
        <v>11</v>
      </c>
      <c r="B491" s="2" t="s">
        <v>511</v>
      </c>
      <c r="C491" s="2" t="s">
        <v>1213</v>
      </c>
      <c r="D491" s="30">
        <v>0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</row>
    <row r="492" spans="1:15">
      <c r="A492" s="2" t="s">
        <v>11</v>
      </c>
      <c r="B492" s="2" t="s">
        <v>512</v>
      </c>
      <c r="C492" s="2" t="s">
        <v>1214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</row>
    <row r="493" spans="1:15">
      <c r="A493" s="2" t="s">
        <v>11</v>
      </c>
      <c r="B493" s="2" t="s">
        <v>513</v>
      </c>
      <c r="C493" s="2" t="s">
        <v>1215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</row>
    <row r="494" spans="1:15">
      <c r="A494" s="2" t="s">
        <v>11</v>
      </c>
      <c r="B494" s="2" t="s">
        <v>514</v>
      </c>
      <c r="C494" s="2" t="s">
        <v>1216</v>
      </c>
      <c r="D494" s="30">
        <v>0</v>
      </c>
      <c r="E494" s="30">
        <v>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</row>
    <row r="495" spans="1:15">
      <c r="A495" s="2" t="s">
        <v>11</v>
      </c>
      <c r="B495" s="2" t="s">
        <v>515</v>
      </c>
      <c r="C495" s="2" t="s">
        <v>1217</v>
      </c>
      <c r="D495" s="30">
        <v>0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</row>
    <row r="496" spans="1:15">
      <c r="A496" s="2" t="s">
        <v>11</v>
      </c>
      <c r="B496" s="2" t="s">
        <v>516</v>
      </c>
      <c r="C496" s="2" t="s">
        <v>1218</v>
      </c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</row>
    <row r="497" spans="1:15">
      <c r="A497" s="2" t="s">
        <v>11</v>
      </c>
      <c r="B497" s="2" t="s">
        <v>517</v>
      </c>
      <c r="C497" s="2" t="s">
        <v>1219</v>
      </c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</row>
    <row r="498" spans="1:15">
      <c r="A498" s="2" t="s">
        <v>12</v>
      </c>
      <c r="B498" s="2" t="s">
        <v>518</v>
      </c>
      <c r="C498" s="2" t="s">
        <v>1220</v>
      </c>
      <c r="D498" s="30">
        <v>0</v>
      </c>
      <c r="E498" s="30">
        <v>0</v>
      </c>
      <c r="F498" s="30"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v>2</v>
      </c>
      <c r="L498" s="30">
        <v>0</v>
      </c>
      <c r="M498" s="30">
        <v>0</v>
      </c>
      <c r="N498" s="30">
        <v>0</v>
      </c>
      <c r="O498" s="30">
        <v>0</v>
      </c>
    </row>
    <row r="499" spans="1:15">
      <c r="A499" s="2" t="s">
        <v>12</v>
      </c>
      <c r="B499" s="2" t="s">
        <v>519</v>
      </c>
      <c r="C499" s="2" t="s">
        <v>1221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</row>
    <row r="500" spans="1:15">
      <c r="A500" s="2" t="s">
        <v>12</v>
      </c>
      <c r="B500" s="2" t="s">
        <v>520</v>
      </c>
      <c r="C500" s="2" t="s">
        <v>1222</v>
      </c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0">
        <v>0</v>
      </c>
      <c r="N500" s="30">
        <v>0</v>
      </c>
      <c r="O500" s="30">
        <v>0</v>
      </c>
    </row>
    <row r="501" spans="1:15">
      <c r="A501" s="2" t="s">
        <v>12</v>
      </c>
      <c r="B501" s="2" t="s">
        <v>521</v>
      </c>
      <c r="C501" s="2" t="s">
        <v>1223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6</v>
      </c>
      <c r="L501" s="30">
        <v>0</v>
      </c>
      <c r="M501" s="30">
        <v>0</v>
      </c>
      <c r="N501" s="30">
        <v>1</v>
      </c>
      <c r="O501" s="30">
        <v>0</v>
      </c>
    </row>
    <row r="502" spans="1:15">
      <c r="A502" s="2" t="s">
        <v>12</v>
      </c>
      <c r="B502" s="2" t="s">
        <v>522</v>
      </c>
      <c r="C502" s="2" t="s">
        <v>1224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</row>
    <row r="503" spans="1:15">
      <c r="A503" s="2" t="s">
        <v>13</v>
      </c>
      <c r="B503" s="2" t="s">
        <v>523</v>
      </c>
      <c r="C503" s="2" t="s">
        <v>1225</v>
      </c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1</v>
      </c>
      <c r="L503" s="30">
        <v>0</v>
      </c>
      <c r="M503" s="30">
        <v>0</v>
      </c>
      <c r="N503" s="30">
        <v>0</v>
      </c>
      <c r="O503" s="30">
        <v>0</v>
      </c>
    </row>
    <row r="504" spans="1:15">
      <c r="A504" s="2" t="s">
        <v>13</v>
      </c>
      <c r="B504" s="2" t="s">
        <v>524</v>
      </c>
      <c r="C504" s="2" t="s">
        <v>1226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</row>
    <row r="505" spans="1:15">
      <c r="A505" s="2" t="s">
        <v>13</v>
      </c>
      <c r="B505" s="2" t="s">
        <v>525</v>
      </c>
      <c r="C505" s="2" t="s">
        <v>1227</v>
      </c>
      <c r="D505" s="30">
        <v>0</v>
      </c>
      <c r="E505" s="30">
        <v>1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0">
        <v>0</v>
      </c>
      <c r="N505" s="30">
        <v>0</v>
      </c>
      <c r="O505" s="30">
        <v>0</v>
      </c>
    </row>
    <row r="506" spans="1:15">
      <c r="A506" s="2" t="s">
        <v>13</v>
      </c>
      <c r="B506" s="2" t="s">
        <v>526</v>
      </c>
      <c r="C506" s="2" t="s">
        <v>1228</v>
      </c>
      <c r="D506" s="30">
        <v>0</v>
      </c>
      <c r="E506" s="30">
        <v>1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1</v>
      </c>
      <c r="N506" s="30">
        <v>0</v>
      </c>
      <c r="O506" s="30">
        <v>0</v>
      </c>
    </row>
    <row r="507" spans="1:15">
      <c r="A507" s="2" t="s">
        <v>13</v>
      </c>
      <c r="B507" s="2" t="s">
        <v>527</v>
      </c>
      <c r="C507" s="2" t="s">
        <v>1229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</row>
    <row r="508" spans="1:15">
      <c r="A508" s="2" t="s">
        <v>13</v>
      </c>
      <c r="B508" s="2" t="s">
        <v>528</v>
      </c>
      <c r="C508" s="2" t="s">
        <v>1230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</row>
    <row r="509" spans="1:15">
      <c r="A509" s="2" t="s">
        <v>13</v>
      </c>
      <c r="B509" s="2" t="s">
        <v>529</v>
      </c>
      <c r="C509" s="2" t="s">
        <v>1231</v>
      </c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2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</row>
    <row r="510" spans="1:15">
      <c r="A510" s="2" t="s">
        <v>13</v>
      </c>
      <c r="B510" s="2" t="s">
        <v>530</v>
      </c>
      <c r="C510" s="2" t="s">
        <v>1232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</row>
    <row r="511" spans="1:15">
      <c r="A511" s="2" t="s">
        <v>13</v>
      </c>
      <c r="B511" s="2" t="s">
        <v>531</v>
      </c>
      <c r="C511" s="2" t="s">
        <v>1233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</row>
    <row r="512" spans="1:15">
      <c r="A512" s="2" t="s">
        <v>13</v>
      </c>
      <c r="B512" s="2" t="s">
        <v>532</v>
      </c>
      <c r="C512" s="2" t="s">
        <v>1234</v>
      </c>
      <c r="D512" s="30">
        <v>0</v>
      </c>
      <c r="E512" s="30">
        <v>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</row>
    <row r="513" spans="1:15">
      <c r="A513" s="2" t="s">
        <v>13</v>
      </c>
      <c r="B513" s="2" t="s">
        <v>533</v>
      </c>
      <c r="C513" s="2" t="s">
        <v>1235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7</v>
      </c>
      <c r="O513" s="30">
        <v>0</v>
      </c>
    </row>
    <row r="514" spans="1:15">
      <c r="A514" s="2" t="s">
        <v>14</v>
      </c>
      <c r="B514" s="2" t="s">
        <v>534</v>
      </c>
      <c r="C514" s="2" t="s">
        <v>1236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1</v>
      </c>
      <c r="M514" s="30">
        <v>0</v>
      </c>
      <c r="N514" s="30">
        <v>9</v>
      </c>
      <c r="O514" s="30">
        <v>0</v>
      </c>
    </row>
    <row r="515" spans="1:15">
      <c r="A515" s="2" t="s">
        <v>14</v>
      </c>
      <c r="B515" s="2" t="s">
        <v>535</v>
      </c>
      <c r="C515" s="2" t="s">
        <v>1237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6</v>
      </c>
      <c r="L515" s="30">
        <v>0</v>
      </c>
      <c r="M515" s="30">
        <v>0</v>
      </c>
      <c r="N515" s="30">
        <v>1</v>
      </c>
      <c r="O515" s="30">
        <v>0</v>
      </c>
    </row>
    <row r="516" spans="1:15">
      <c r="A516" s="2" t="s">
        <v>14</v>
      </c>
      <c r="B516" s="2" t="s">
        <v>536</v>
      </c>
      <c r="C516" s="2" t="s">
        <v>1238</v>
      </c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</row>
    <row r="517" spans="1:15">
      <c r="A517" s="2" t="s">
        <v>14</v>
      </c>
      <c r="B517" s="2" t="s">
        <v>537</v>
      </c>
      <c r="C517" s="2" t="s">
        <v>1239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7</v>
      </c>
      <c r="L517" s="30">
        <v>0</v>
      </c>
      <c r="M517" s="30">
        <v>0</v>
      </c>
      <c r="N517" s="30">
        <v>0</v>
      </c>
      <c r="O517" s="30">
        <v>0</v>
      </c>
    </row>
    <row r="518" spans="1:15">
      <c r="A518" s="2" t="s">
        <v>14</v>
      </c>
      <c r="B518" s="2" t="s">
        <v>538</v>
      </c>
      <c r="C518" s="2" t="s">
        <v>1240</v>
      </c>
      <c r="D518" s="30">
        <v>0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v>17</v>
      </c>
      <c r="L518" s="30">
        <v>0</v>
      </c>
      <c r="M518" s="30">
        <v>0</v>
      </c>
      <c r="N518" s="30">
        <v>8</v>
      </c>
      <c r="O518" s="30">
        <v>1</v>
      </c>
    </row>
    <row r="519" spans="1:15">
      <c r="A519" s="2" t="s">
        <v>14</v>
      </c>
      <c r="B519" s="2" t="s">
        <v>539</v>
      </c>
      <c r="C519" s="2" t="s">
        <v>1241</v>
      </c>
      <c r="D519" s="30">
        <v>0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30</v>
      </c>
      <c r="L519" s="30">
        <v>2</v>
      </c>
      <c r="M519" s="30">
        <v>0</v>
      </c>
      <c r="N519" s="30">
        <v>10</v>
      </c>
      <c r="O519" s="30">
        <v>0</v>
      </c>
    </row>
    <row r="520" spans="1:15">
      <c r="A520" s="2" t="s">
        <v>14</v>
      </c>
      <c r="B520" s="2" t="s">
        <v>540</v>
      </c>
      <c r="C520" s="2" t="s">
        <v>1242</v>
      </c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11</v>
      </c>
      <c r="L520" s="30">
        <v>0</v>
      </c>
      <c r="M520" s="30">
        <v>2</v>
      </c>
      <c r="N520" s="30">
        <v>15</v>
      </c>
      <c r="O520" s="30">
        <v>0</v>
      </c>
    </row>
    <row r="521" spans="1:15">
      <c r="A521" s="2" t="s">
        <v>14</v>
      </c>
      <c r="B521" s="2" t="s">
        <v>541</v>
      </c>
      <c r="C521" s="2" t="s">
        <v>1243</v>
      </c>
      <c r="D521" s="30">
        <v>0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</row>
    <row r="522" spans="1:15">
      <c r="A522" s="2" t="s">
        <v>14</v>
      </c>
      <c r="B522" s="2" t="s">
        <v>542</v>
      </c>
      <c r="C522" s="2" t="s">
        <v>1244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6</v>
      </c>
      <c r="L522" s="30">
        <v>0</v>
      </c>
      <c r="M522" s="30">
        <v>0</v>
      </c>
      <c r="N522" s="30">
        <v>0</v>
      </c>
      <c r="O522" s="30">
        <v>0</v>
      </c>
    </row>
    <row r="523" spans="1:15">
      <c r="A523" s="2" t="s">
        <v>14</v>
      </c>
      <c r="B523" s="2" t="s">
        <v>543</v>
      </c>
      <c r="C523" s="2" t="s">
        <v>1245</v>
      </c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19</v>
      </c>
      <c r="L523" s="30">
        <v>1</v>
      </c>
      <c r="M523" s="30">
        <v>0</v>
      </c>
      <c r="N523" s="30">
        <v>3</v>
      </c>
      <c r="O523" s="30">
        <v>0</v>
      </c>
    </row>
    <row r="524" spans="1:15">
      <c r="A524" s="2" t="s">
        <v>14</v>
      </c>
      <c r="B524" s="2" t="s">
        <v>544</v>
      </c>
      <c r="C524" s="2" t="s">
        <v>1246</v>
      </c>
      <c r="D524" s="30">
        <v>0</v>
      </c>
      <c r="E524" s="30">
        <v>0</v>
      </c>
      <c r="F524" s="30"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v>3</v>
      </c>
      <c r="L524" s="30">
        <v>0</v>
      </c>
      <c r="M524" s="30">
        <v>0</v>
      </c>
      <c r="N524" s="30">
        <v>4</v>
      </c>
      <c r="O524" s="30">
        <v>0</v>
      </c>
    </row>
    <row r="525" spans="1:15">
      <c r="A525" s="2" t="s">
        <v>14</v>
      </c>
      <c r="B525" s="2" t="s">
        <v>545</v>
      </c>
      <c r="C525" s="2" t="s">
        <v>1247</v>
      </c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19</v>
      </c>
      <c r="L525" s="30">
        <v>0</v>
      </c>
      <c r="M525" s="30">
        <v>0</v>
      </c>
      <c r="N525" s="30">
        <v>12</v>
      </c>
      <c r="O525" s="30">
        <v>0</v>
      </c>
    </row>
    <row r="526" spans="1:15">
      <c r="A526" s="2" t="s">
        <v>14</v>
      </c>
      <c r="B526" s="2" t="s">
        <v>546</v>
      </c>
      <c r="C526" s="2" t="s">
        <v>1248</v>
      </c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22</v>
      </c>
      <c r="L526" s="30">
        <v>0</v>
      </c>
      <c r="M526" s="30">
        <v>2</v>
      </c>
      <c r="N526" s="30">
        <v>16</v>
      </c>
      <c r="O526" s="30">
        <v>0</v>
      </c>
    </row>
    <row r="527" spans="1:15">
      <c r="A527" s="2" t="s">
        <v>14</v>
      </c>
      <c r="B527" s="2" t="s">
        <v>547</v>
      </c>
      <c r="C527" s="2" t="s">
        <v>1249</v>
      </c>
      <c r="D527" s="30">
        <v>0</v>
      </c>
      <c r="E527" s="30">
        <v>0</v>
      </c>
      <c r="F527" s="30">
        <v>0</v>
      </c>
      <c r="G527" s="30">
        <v>0</v>
      </c>
      <c r="H527" s="30">
        <v>2</v>
      </c>
      <c r="I527" s="30">
        <v>0</v>
      </c>
      <c r="J527" s="30">
        <v>0</v>
      </c>
      <c r="K527" s="30">
        <v>2</v>
      </c>
      <c r="L527" s="30">
        <v>0</v>
      </c>
      <c r="M527" s="30">
        <v>0</v>
      </c>
      <c r="N527" s="30">
        <v>14</v>
      </c>
      <c r="O527" s="30">
        <v>0</v>
      </c>
    </row>
    <row r="528" spans="1:15">
      <c r="A528" s="2" t="s">
        <v>14</v>
      </c>
      <c r="B528" s="2" t="s">
        <v>548</v>
      </c>
      <c r="C528" s="2" t="s">
        <v>1250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</row>
    <row r="529" spans="1:15">
      <c r="A529" s="2" t="s">
        <v>14</v>
      </c>
      <c r="B529" s="2" t="s">
        <v>549</v>
      </c>
      <c r="C529" s="2" t="s">
        <v>1251</v>
      </c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32</v>
      </c>
      <c r="L529" s="30">
        <v>0</v>
      </c>
      <c r="M529" s="30">
        <v>0</v>
      </c>
      <c r="N529" s="30">
        <v>0</v>
      </c>
      <c r="O529" s="30">
        <v>0</v>
      </c>
    </row>
    <row r="530" spans="1:15">
      <c r="A530" s="2" t="s">
        <v>14</v>
      </c>
      <c r="B530" s="2" t="s">
        <v>550</v>
      </c>
      <c r="C530" s="2" t="s">
        <v>1252</v>
      </c>
      <c r="D530" s="30">
        <v>0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</row>
    <row r="531" spans="1:15">
      <c r="A531" s="2" t="s">
        <v>14</v>
      </c>
      <c r="B531" s="2" t="s">
        <v>551</v>
      </c>
      <c r="C531" s="2" t="s">
        <v>1253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16</v>
      </c>
      <c r="L531" s="30">
        <v>0</v>
      </c>
      <c r="M531" s="30">
        <v>0</v>
      </c>
      <c r="N531" s="30">
        <v>0</v>
      </c>
      <c r="O531" s="30">
        <v>1</v>
      </c>
    </row>
    <row r="532" spans="1:15">
      <c r="A532" s="2" t="s">
        <v>14</v>
      </c>
      <c r="B532" s="2" t="s">
        <v>552</v>
      </c>
      <c r="C532" s="2" t="s">
        <v>1254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</row>
    <row r="533" spans="1:15">
      <c r="A533" s="2" t="s">
        <v>14</v>
      </c>
      <c r="B533" s="2" t="s">
        <v>553</v>
      </c>
      <c r="C533" s="2" t="s">
        <v>1255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0">
        <v>0</v>
      </c>
      <c r="N533" s="30">
        <v>0</v>
      </c>
      <c r="O533" s="30">
        <v>0</v>
      </c>
    </row>
    <row r="534" spans="1:15">
      <c r="A534" s="2" t="s">
        <v>15</v>
      </c>
      <c r="B534" s="2" t="s">
        <v>554</v>
      </c>
      <c r="C534" s="2" t="s">
        <v>1256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</row>
    <row r="535" spans="1:15">
      <c r="A535" s="2" t="s">
        <v>15</v>
      </c>
      <c r="B535" s="2" t="s">
        <v>555</v>
      </c>
      <c r="C535" s="2" t="s">
        <v>1257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</row>
    <row r="536" spans="1:15">
      <c r="A536" s="2" t="s">
        <v>15</v>
      </c>
      <c r="B536" s="2" t="s">
        <v>556</v>
      </c>
      <c r="C536" s="2" t="s">
        <v>1258</v>
      </c>
      <c r="D536" s="30">
        <v>0</v>
      </c>
      <c r="E536" s="30">
        <v>0</v>
      </c>
      <c r="F536" s="30">
        <v>0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</row>
    <row r="537" spans="1:15">
      <c r="A537" s="2" t="s">
        <v>15</v>
      </c>
      <c r="B537" s="2" t="s">
        <v>557</v>
      </c>
      <c r="C537" s="2" t="s">
        <v>1259</v>
      </c>
      <c r="D537" s="30">
        <v>0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</row>
    <row r="538" spans="1:15">
      <c r="A538" s="2" t="s">
        <v>15</v>
      </c>
      <c r="B538" s="2" t="s">
        <v>558</v>
      </c>
      <c r="C538" s="2" t="s">
        <v>1260</v>
      </c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</row>
    <row r="539" spans="1:15">
      <c r="A539" s="2" t="s">
        <v>15</v>
      </c>
      <c r="B539" s="2" t="s">
        <v>559</v>
      </c>
      <c r="C539" s="2" t="s">
        <v>1261</v>
      </c>
      <c r="D539" s="30">
        <v>0</v>
      </c>
      <c r="E539" s="30">
        <v>0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2</v>
      </c>
      <c r="M539" s="30">
        <v>0</v>
      </c>
      <c r="N539" s="30">
        <v>0</v>
      </c>
      <c r="O539" s="30">
        <v>0</v>
      </c>
    </row>
    <row r="540" spans="1:15">
      <c r="A540" s="2" t="s">
        <v>16</v>
      </c>
      <c r="B540" s="2" t="s">
        <v>560</v>
      </c>
      <c r="C540" s="2" t="s">
        <v>1262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</row>
    <row r="541" spans="1:15">
      <c r="A541" s="2" t="s">
        <v>16</v>
      </c>
      <c r="B541" s="2" t="s">
        <v>561</v>
      </c>
      <c r="C541" s="2" t="s">
        <v>1263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1</v>
      </c>
      <c r="O541" s="30">
        <v>0</v>
      </c>
    </row>
    <row r="542" spans="1:15">
      <c r="A542" s="2" t="s">
        <v>16</v>
      </c>
      <c r="B542" s="2" t="s">
        <v>562</v>
      </c>
      <c r="C542" s="2" t="s">
        <v>1264</v>
      </c>
      <c r="D542" s="30">
        <v>0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</row>
    <row r="543" spans="1:15">
      <c r="A543" s="2" t="s">
        <v>16</v>
      </c>
      <c r="B543" s="2" t="s">
        <v>563</v>
      </c>
      <c r="C543" s="2" t="s">
        <v>1265</v>
      </c>
      <c r="D543" s="30">
        <v>0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</row>
    <row r="544" spans="1:15">
      <c r="A544" s="2" t="s">
        <v>16</v>
      </c>
      <c r="B544" s="2" t="s">
        <v>564</v>
      </c>
      <c r="C544" s="2" t="s">
        <v>1266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</row>
    <row r="545" spans="1:15">
      <c r="A545" s="2" t="s">
        <v>16</v>
      </c>
      <c r="B545" s="2" t="s">
        <v>565</v>
      </c>
      <c r="C545" s="2" t="s">
        <v>1267</v>
      </c>
      <c r="D545" s="30">
        <v>0</v>
      </c>
      <c r="E545" s="30">
        <v>2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1</v>
      </c>
      <c r="L545" s="30">
        <v>1</v>
      </c>
      <c r="M545" s="30">
        <v>0</v>
      </c>
      <c r="N545" s="30">
        <v>4</v>
      </c>
      <c r="O545" s="30">
        <v>0</v>
      </c>
    </row>
    <row r="546" spans="1:15">
      <c r="A546" s="2" t="s">
        <v>16</v>
      </c>
      <c r="B546" s="2" t="s">
        <v>566</v>
      </c>
      <c r="C546" s="2" t="s">
        <v>1268</v>
      </c>
      <c r="D546" s="30">
        <v>0</v>
      </c>
      <c r="E546" s="30">
        <v>1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1</v>
      </c>
      <c r="M546" s="30">
        <v>0</v>
      </c>
      <c r="N546" s="30">
        <v>2</v>
      </c>
      <c r="O546" s="30">
        <v>0</v>
      </c>
    </row>
    <row r="547" spans="1:15">
      <c r="A547" s="2" t="s">
        <v>16</v>
      </c>
      <c r="B547" s="2" t="s">
        <v>567</v>
      </c>
      <c r="C547" s="2" t="s">
        <v>1269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4</v>
      </c>
      <c r="L547" s="30">
        <v>3</v>
      </c>
      <c r="M547" s="30">
        <v>0</v>
      </c>
      <c r="N547" s="30">
        <v>2</v>
      </c>
      <c r="O547" s="30">
        <v>0</v>
      </c>
    </row>
    <row r="548" spans="1:15">
      <c r="A548" s="2" t="s">
        <v>16</v>
      </c>
      <c r="B548" s="2" t="s">
        <v>568</v>
      </c>
      <c r="C548" s="2" t="s">
        <v>1270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7</v>
      </c>
      <c r="L548" s="30">
        <v>0</v>
      </c>
      <c r="M548" s="30">
        <v>0</v>
      </c>
      <c r="N548" s="30">
        <v>1</v>
      </c>
      <c r="O548" s="30">
        <v>0</v>
      </c>
    </row>
    <row r="549" spans="1:15">
      <c r="A549" s="2" t="s">
        <v>16</v>
      </c>
      <c r="B549" s="2" t="s">
        <v>569</v>
      </c>
      <c r="C549" s="2" t="s">
        <v>1271</v>
      </c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1</v>
      </c>
      <c r="L549" s="30">
        <v>1</v>
      </c>
      <c r="M549" s="30">
        <v>0</v>
      </c>
      <c r="N549" s="30">
        <v>0</v>
      </c>
      <c r="O549" s="30">
        <v>0</v>
      </c>
    </row>
    <row r="550" spans="1:15">
      <c r="A550" s="2" t="s">
        <v>16</v>
      </c>
      <c r="B550" s="2" t="s">
        <v>570</v>
      </c>
      <c r="C550" s="2" t="s">
        <v>1272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11</v>
      </c>
      <c r="L550" s="30">
        <v>1</v>
      </c>
      <c r="M550" s="30">
        <v>0</v>
      </c>
      <c r="N550" s="30">
        <v>7</v>
      </c>
      <c r="O550" s="30">
        <v>0</v>
      </c>
    </row>
    <row r="551" spans="1:15">
      <c r="A551" s="2" t="s">
        <v>16</v>
      </c>
      <c r="B551" s="2" t="s">
        <v>571</v>
      </c>
      <c r="C551" s="2" t="s">
        <v>1273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1</v>
      </c>
      <c r="L551" s="30">
        <v>0</v>
      </c>
      <c r="M551" s="30">
        <v>0</v>
      </c>
      <c r="N551" s="30">
        <v>1</v>
      </c>
      <c r="O551" s="30">
        <v>0</v>
      </c>
    </row>
    <row r="552" spans="1:15">
      <c r="A552" s="2" t="s">
        <v>16</v>
      </c>
      <c r="B552" s="2" t="s">
        <v>572</v>
      </c>
      <c r="C552" s="2" t="s">
        <v>1274</v>
      </c>
      <c r="D552" s="30">
        <v>0</v>
      </c>
      <c r="E552" s="30">
        <v>10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35</v>
      </c>
      <c r="L552" s="30">
        <v>6</v>
      </c>
      <c r="M552" s="30">
        <v>0</v>
      </c>
      <c r="N552" s="30">
        <v>35</v>
      </c>
      <c r="O552" s="30">
        <v>0</v>
      </c>
    </row>
    <row r="553" spans="1:15">
      <c r="A553" s="2" t="s">
        <v>16</v>
      </c>
      <c r="B553" s="2" t="s">
        <v>573</v>
      </c>
      <c r="C553" s="2" t="s">
        <v>1275</v>
      </c>
      <c r="D553" s="30">
        <v>0</v>
      </c>
      <c r="E553" s="30">
        <v>1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1</v>
      </c>
      <c r="M553" s="30">
        <v>0</v>
      </c>
      <c r="N553" s="30">
        <v>0</v>
      </c>
      <c r="O553" s="30">
        <v>0</v>
      </c>
    </row>
    <row r="554" spans="1:15">
      <c r="A554" s="2" t="s">
        <v>16</v>
      </c>
      <c r="B554" s="2" t="s">
        <v>574</v>
      </c>
      <c r="C554" s="2" t="s">
        <v>1276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</row>
    <row r="555" spans="1:15">
      <c r="A555" s="2" t="s">
        <v>16</v>
      </c>
      <c r="B555" s="2" t="s">
        <v>575</v>
      </c>
      <c r="C555" s="2" t="s">
        <v>1277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1</v>
      </c>
      <c r="M555" s="30">
        <v>0</v>
      </c>
      <c r="N555" s="30">
        <v>0</v>
      </c>
      <c r="O555" s="30">
        <v>0</v>
      </c>
    </row>
    <row r="556" spans="1:15">
      <c r="A556" s="2" t="s">
        <v>16</v>
      </c>
      <c r="B556" s="2" t="s">
        <v>576</v>
      </c>
      <c r="C556" s="2" t="s">
        <v>1278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</row>
    <row r="557" spans="1:15">
      <c r="A557" s="2" t="s">
        <v>16</v>
      </c>
      <c r="B557" s="2" t="s">
        <v>577</v>
      </c>
      <c r="C557" s="2" t="s">
        <v>1279</v>
      </c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1</v>
      </c>
      <c r="L557" s="30">
        <v>0</v>
      </c>
      <c r="M557" s="30">
        <v>0</v>
      </c>
      <c r="N557" s="30">
        <v>0</v>
      </c>
      <c r="O557" s="30">
        <v>0</v>
      </c>
    </row>
    <row r="558" spans="1:15">
      <c r="A558" s="2" t="s">
        <v>16</v>
      </c>
      <c r="B558" s="2" t="s">
        <v>578</v>
      </c>
      <c r="C558" s="2" t="s">
        <v>1280</v>
      </c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</row>
    <row r="559" spans="1:15">
      <c r="A559" s="2" t="s">
        <v>16</v>
      </c>
      <c r="B559" s="2" t="s">
        <v>579</v>
      </c>
      <c r="C559" s="2" t="s">
        <v>1281</v>
      </c>
      <c r="D559" s="30">
        <v>0</v>
      </c>
      <c r="E559" s="30">
        <v>1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4</v>
      </c>
      <c r="O559" s="30">
        <v>0</v>
      </c>
    </row>
    <row r="560" spans="1:15">
      <c r="A560" s="2" t="s">
        <v>16</v>
      </c>
      <c r="B560" s="2" t="s">
        <v>580</v>
      </c>
      <c r="C560" s="2" t="s">
        <v>1282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8</v>
      </c>
      <c r="L560" s="30">
        <v>0</v>
      </c>
      <c r="M560" s="30">
        <v>0</v>
      </c>
      <c r="N560" s="30">
        <v>3</v>
      </c>
      <c r="O560" s="30">
        <v>0</v>
      </c>
    </row>
    <row r="561" spans="1:15">
      <c r="A561" s="2" t="s">
        <v>16</v>
      </c>
      <c r="B561" s="2" t="s">
        <v>581</v>
      </c>
      <c r="C561" s="2" t="s">
        <v>1283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</row>
    <row r="562" spans="1:15">
      <c r="A562" s="2" t="s">
        <v>16</v>
      </c>
      <c r="B562" s="2" t="s">
        <v>582</v>
      </c>
      <c r="C562" s="2" t="s">
        <v>1284</v>
      </c>
      <c r="D562" s="30">
        <v>0</v>
      </c>
      <c r="E562" s="30">
        <v>1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3</v>
      </c>
      <c r="L562" s="30">
        <v>4</v>
      </c>
      <c r="M562" s="30">
        <v>0</v>
      </c>
      <c r="N562" s="30">
        <v>2</v>
      </c>
      <c r="O562" s="30">
        <v>0</v>
      </c>
    </row>
    <row r="563" spans="1:15">
      <c r="A563" s="2" t="s">
        <v>16</v>
      </c>
      <c r="B563" s="2" t="s">
        <v>583</v>
      </c>
      <c r="C563" s="2" t="s">
        <v>1285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</row>
    <row r="564" spans="1:15">
      <c r="A564" s="2" t="s">
        <v>16</v>
      </c>
      <c r="B564" s="2" t="s">
        <v>584</v>
      </c>
      <c r="C564" s="2" t="s">
        <v>1286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</row>
    <row r="565" spans="1:15">
      <c r="A565" s="2" t="s">
        <v>16</v>
      </c>
      <c r="B565" s="2" t="s">
        <v>585</v>
      </c>
      <c r="C565" s="2" t="s">
        <v>1287</v>
      </c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</row>
    <row r="566" spans="1:15">
      <c r="A566" s="2" t="s">
        <v>17</v>
      </c>
      <c r="B566" s="2" t="s">
        <v>586</v>
      </c>
      <c r="C566" s="2" t="s">
        <v>1288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</row>
    <row r="567" spans="1:15">
      <c r="A567" s="2" t="s">
        <v>17</v>
      </c>
      <c r="B567" s="2" t="s">
        <v>587</v>
      </c>
      <c r="C567" s="2" t="s">
        <v>1289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</row>
    <row r="568" spans="1:15">
      <c r="A568" s="2" t="s">
        <v>17</v>
      </c>
      <c r="B568" s="2" t="s">
        <v>588</v>
      </c>
      <c r="C568" s="2" t="s">
        <v>1290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</row>
    <row r="569" spans="1:15">
      <c r="A569" s="2" t="s">
        <v>17</v>
      </c>
      <c r="B569" s="2" t="s">
        <v>589</v>
      </c>
      <c r="C569" s="2" t="s">
        <v>1291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</row>
    <row r="570" spans="1:15">
      <c r="A570" s="2" t="s">
        <v>17</v>
      </c>
      <c r="B570" s="2" t="s">
        <v>590</v>
      </c>
      <c r="C570" s="2" t="s">
        <v>1292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</row>
    <row r="571" spans="1:15">
      <c r="A571" s="2" t="s">
        <v>17</v>
      </c>
      <c r="B571" s="2" t="s">
        <v>591</v>
      </c>
      <c r="C571" s="2" t="s">
        <v>1293</v>
      </c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</row>
    <row r="572" spans="1:15">
      <c r="A572" s="2" t="s">
        <v>17</v>
      </c>
      <c r="B572" s="2" t="s">
        <v>592</v>
      </c>
      <c r="C572" s="2" t="s">
        <v>1294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</row>
    <row r="573" spans="1:15">
      <c r="A573" s="2" t="s">
        <v>17</v>
      </c>
      <c r="B573" s="2" t="s">
        <v>593</v>
      </c>
      <c r="C573" s="2" t="s">
        <v>1295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</row>
    <row r="574" spans="1:15">
      <c r="A574" s="2" t="s">
        <v>17</v>
      </c>
      <c r="B574" s="2" t="s">
        <v>594</v>
      </c>
      <c r="C574" s="2" t="s">
        <v>1296</v>
      </c>
      <c r="D574" s="30">
        <v>0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</row>
    <row r="575" spans="1:15">
      <c r="A575" s="2" t="s">
        <v>17</v>
      </c>
      <c r="B575" s="2" t="s">
        <v>595</v>
      </c>
      <c r="C575" s="2" t="s">
        <v>1297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</row>
    <row r="576" spans="1:15">
      <c r="A576" s="2" t="s">
        <v>17</v>
      </c>
      <c r="B576" s="2" t="s">
        <v>596</v>
      </c>
      <c r="C576" s="2" t="s">
        <v>1298</v>
      </c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</row>
    <row r="577" spans="1:15">
      <c r="A577" s="2" t="s">
        <v>17</v>
      </c>
      <c r="B577" s="2" t="s">
        <v>597</v>
      </c>
      <c r="C577" s="2" t="s">
        <v>1299</v>
      </c>
      <c r="D577" s="30">
        <v>0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</row>
    <row r="578" spans="1:15">
      <c r="A578" s="2" t="s">
        <v>17</v>
      </c>
      <c r="B578" s="2" t="s">
        <v>598</v>
      </c>
      <c r="C578" s="2" t="s">
        <v>1300</v>
      </c>
      <c r="D578" s="30">
        <v>0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</row>
    <row r="579" spans="1:15">
      <c r="A579" s="2" t="s">
        <v>17</v>
      </c>
      <c r="B579" s="2" t="s">
        <v>599</v>
      </c>
      <c r="C579" s="2" t="s">
        <v>1301</v>
      </c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</row>
    <row r="580" spans="1:15">
      <c r="A580" s="2" t="s">
        <v>18</v>
      </c>
      <c r="B580" s="2" t="s">
        <v>600</v>
      </c>
      <c r="C580" s="2" t="s">
        <v>1302</v>
      </c>
      <c r="D580" s="30">
        <v>0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</row>
    <row r="581" spans="1:15">
      <c r="A581" s="2" t="s">
        <v>18</v>
      </c>
      <c r="B581" s="2" t="s">
        <v>601</v>
      </c>
      <c r="C581" s="2" t="s">
        <v>1303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</row>
    <row r="582" spans="1:15">
      <c r="A582" s="2" t="s">
        <v>18</v>
      </c>
      <c r="B582" s="2" t="s">
        <v>602</v>
      </c>
      <c r="C582" s="2" t="s">
        <v>1304</v>
      </c>
      <c r="D582" s="30">
        <v>0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</row>
    <row r="583" spans="1:15">
      <c r="A583" s="2" t="s">
        <v>18</v>
      </c>
      <c r="B583" s="2" t="s">
        <v>603</v>
      </c>
      <c r="C583" s="2" t="s">
        <v>1305</v>
      </c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</row>
    <row r="584" spans="1:15">
      <c r="A584" s="2" t="s">
        <v>18</v>
      </c>
      <c r="B584" s="2" t="s">
        <v>604</v>
      </c>
      <c r="C584" s="2" t="s">
        <v>1306</v>
      </c>
      <c r="D584" s="30">
        <v>0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</row>
    <row r="585" spans="1:15">
      <c r="A585" s="2" t="s">
        <v>18</v>
      </c>
      <c r="B585" s="2" t="s">
        <v>605</v>
      </c>
      <c r="C585" s="2" t="s">
        <v>1307</v>
      </c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1</v>
      </c>
      <c r="L585" s="30">
        <v>0</v>
      </c>
      <c r="M585" s="30">
        <v>0</v>
      </c>
      <c r="N585" s="30">
        <v>0</v>
      </c>
      <c r="O585" s="30">
        <v>0</v>
      </c>
    </row>
    <row r="586" spans="1:15">
      <c r="A586" s="2" t="s">
        <v>19</v>
      </c>
      <c r="B586" s="2" t="s">
        <v>606</v>
      </c>
      <c r="C586" s="2" t="s">
        <v>1308</v>
      </c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</row>
    <row r="587" spans="1:15">
      <c r="A587" s="2" t="s">
        <v>19</v>
      </c>
      <c r="B587" s="2" t="s">
        <v>607</v>
      </c>
      <c r="C587" s="2" t="s">
        <v>1309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</row>
    <row r="588" spans="1:15">
      <c r="A588" s="2" t="s">
        <v>19</v>
      </c>
      <c r="B588" s="2" t="s">
        <v>608</v>
      </c>
      <c r="C588" s="2" t="s">
        <v>1310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</row>
    <row r="589" spans="1:15">
      <c r="A589" s="2" t="s">
        <v>19</v>
      </c>
      <c r="B589" s="2" t="s">
        <v>609</v>
      </c>
      <c r="C589" s="2" t="s">
        <v>1311</v>
      </c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16</v>
      </c>
      <c r="L589" s="30">
        <v>0</v>
      </c>
      <c r="M589" s="30">
        <v>0</v>
      </c>
      <c r="N589" s="30">
        <v>1</v>
      </c>
      <c r="O589" s="30">
        <v>0</v>
      </c>
    </row>
    <row r="590" spans="1:15">
      <c r="A590" s="2" t="s">
        <v>20</v>
      </c>
      <c r="B590" s="2" t="s">
        <v>610</v>
      </c>
      <c r="C590" s="2" t="s">
        <v>1312</v>
      </c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v>38</v>
      </c>
      <c r="L590" s="30">
        <v>0</v>
      </c>
      <c r="M590" s="30">
        <v>0</v>
      </c>
      <c r="N590" s="30">
        <v>2</v>
      </c>
      <c r="O590" s="30">
        <v>0</v>
      </c>
    </row>
    <row r="591" spans="1:15">
      <c r="A591" s="2" t="s">
        <v>20</v>
      </c>
      <c r="B591" s="2" t="s">
        <v>611</v>
      </c>
      <c r="C591" s="2" t="s">
        <v>1313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v>37</v>
      </c>
      <c r="L591" s="30">
        <v>0</v>
      </c>
      <c r="M591" s="30">
        <v>0</v>
      </c>
      <c r="N591" s="30">
        <v>2</v>
      </c>
      <c r="O591" s="30">
        <v>0</v>
      </c>
    </row>
    <row r="592" spans="1:15">
      <c r="A592" s="2" t="s">
        <v>20</v>
      </c>
      <c r="B592" s="2" t="s">
        <v>612</v>
      </c>
      <c r="C592" s="2" t="s">
        <v>1314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104</v>
      </c>
      <c r="L592" s="30">
        <v>0</v>
      </c>
      <c r="M592" s="30">
        <v>0</v>
      </c>
      <c r="N592" s="30">
        <v>13</v>
      </c>
      <c r="O592" s="30">
        <v>0</v>
      </c>
    </row>
    <row r="593" spans="1:15">
      <c r="A593" s="2" t="s">
        <v>20</v>
      </c>
      <c r="B593" s="2" t="s">
        <v>613</v>
      </c>
      <c r="C593" s="2" t="s">
        <v>1315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</row>
    <row r="594" spans="1:15">
      <c r="A594" s="2" t="s">
        <v>20</v>
      </c>
      <c r="B594" s="2" t="s">
        <v>614</v>
      </c>
      <c r="C594" s="2" t="s">
        <v>1316</v>
      </c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85</v>
      </c>
      <c r="L594" s="30">
        <v>0</v>
      </c>
      <c r="M594" s="30">
        <v>0</v>
      </c>
      <c r="N594" s="30">
        <v>7</v>
      </c>
      <c r="O594" s="30">
        <v>0</v>
      </c>
    </row>
    <row r="595" spans="1:15">
      <c r="A595" s="2" t="s">
        <v>20</v>
      </c>
      <c r="B595" s="2" t="s">
        <v>615</v>
      </c>
      <c r="C595" s="2" t="s">
        <v>1317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76</v>
      </c>
      <c r="L595" s="30">
        <v>0</v>
      </c>
      <c r="M595" s="30">
        <v>1</v>
      </c>
      <c r="N595" s="30">
        <v>18</v>
      </c>
      <c r="O595" s="30">
        <v>0</v>
      </c>
    </row>
    <row r="596" spans="1:15">
      <c r="A596" s="2" t="s">
        <v>20</v>
      </c>
      <c r="B596" s="2" t="s">
        <v>616</v>
      </c>
      <c r="C596" s="2" t="s">
        <v>1318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26</v>
      </c>
      <c r="L596" s="30">
        <v>0</v>
      </c>
      <c r="M596" s="30">
        <v>1</v>
      </c>
      <c r="N596" s="30">
        <v>9</v>
      </c>
      <c r="O596" s="30">
        <v>1</v>
      </c>
    </row>
    <row r="597" spans="1:15">
      <c r="A597" s="2" t="s">
        <v>20</v>
      </c>
      <c r="B597" s="2" t="s">
        <v>617</v>
      </c>
      <c r="C597" s="2" t="s">
        <v>1319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19</v>
      </c>
      <c r="L597" s="30">
        <v>0</v>
      </c>
      <c r="M597" s="30">
        <v>0</v>
      </c>
      <c r="N597" s="30">
        <v>0</v>
      </c>
      <c r="O597" s="30">
        <v>0</v>
      </c>
    </row>
    <row r="598" spans="1:15">
      <c r="A598" s="2" t="s">
        <v>20</v>
      </c>
      <c r="B598" s="2" t="s">
        <v>618</v>
      </c>
      <c r="C598" s="2" t="s">
        <v>1320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54</v>
      </c>
      <c r="L598" s="30">
        <v>0</v>
      </c>
      <c r="M598" s="30">
        <v>0</v>
      </c>
      <c r="N598" s="30">
        <v>11</v>
      </c>
      <c r="O598" s="30">
        <v>0</v>
      </c>
    </row>
    <row r="599" spans="1:15">
      <c r="A599" s="2" t="s">
        <v>20</v>
      </c>
      <c r="B599" s="2" t="s">
        <v>619</v>
      </c>
      <c r="C599" s="2" t="s">
        <v>1321</v>
      </c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1</v>
      </c>
      <c r="J599" s="30">
        <v>0</v>
      </c>
      <c r="K599" s="30">
        <v>48</v>
      </c>
      <c r="L599" s="30">
        <v>0</v>
      </c>
      <c r="M599" s="30">
        <v>0</v>
      </c>
      <c r="N599" s="30">
        <v>12</v>
      </c>
      <c r="O599" s="30">
        <v>0</v>
      </c>
    </row>
    <row r="600" spans="1:15">
      <c r="A600" s="2" t="s">
        <v>20</v>
      </c>
      <c r="B600" s="2" t="s">
        <v>620</v>
      </c>
      <c r="C600" s="2" t="s">
        <v>1322</v>
      </c>
      <c r="D600" s="30">
        <v>0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43</v>
      </c>
      <c r="L600" s="30">
        <v>0</v>
      </c>
      <c r="M600" s="30">
        <v>0</v>
      </c>
      <c r="N600" s="30">
        <v>10</v>
      </c>
      <c r="O600" s="30">
        <v>0</v>
      </c>
    </row>
    <row r="601" spans="1:15">
      <c r="A601" s="2" t="s">
        <v>20</v>
      </c>
      <c r="B601" s="2" t="s">
        <v>621</v>
      </c>
      <c r="C601" s="2" t="s">
        <v>1323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13</v>
      </c>
      <c r="L601" s="30">
        <v>0</v>
      </c>
      <c r="M601" s="30">
        <v>0</v>
      </c>
      <c r="N601" s="30">
        <v>2</v>
      </c>
      <c r="O601" s="30">
        <v>0</v>
      </c>
    </row>
    <row r="602" spans="1:15">
      <c r="A602" s="2" t="s">
        <v>20</v>
      </c>
      <c r="B602" s="2" t="s">
        <v>622</v>
      </c>
      <c r="C602" s="2" t="s">
        <v>1324</v>
      </c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1</v>
      </c>
      <c r="J602" s="30">
        <v>0</v>
      </c>
      <c r="K602" s="30">
        <v>175</v>
      </c>
      <c r="L602" s="30">
        <v>0</v>
      </c>
      <c r="M602" s="30">
        <v>0</v>
      </c>
      <c r="N602" s="30">
        <v>12</v>
      </c>
      <c r="O602" s="30">
        <v>0</v>
      </c>
    </row>
    <row r="603" spans="1:15">
      <c r="A603" s="2" t="s">
        <v>20</v>
      </c>
      <c r="B603" s="2" t="s">
        <v>623</v>
      </c>
      <c r="C603" s="2" t="s">
        <v>1325</v>
      </c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1</v>
      </c>
      <c r="J603" s="30">
        <v>0</v>
      </c>
      <c r="K603" s="30">
        <v>82</v>
      </c>
      <c r="L603" s="30">
        <v>0</v>
      </c>
      <c r="M603" s="30">
        <v>0</v>
      </c>
      <c r="N603" s="30">
        <v>12</v>
      </c>
      <c r="O603" s="30">
        <v>0</v>
      </c>
    </row>
    <row r="604" spans="1:15">
      <c r="A604" s="2" t="s">
        <v>20</v>
      </c>
      <c r="B604" s="2" t="s">
        <v>624</v>
      </c>
      <c r="C604" s="2" t="s">
        <v>1326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3</v>
      </c>
      <c r="L604" s="30">
        <v>0</v>
      </c>
      <c r="M604" s="30">
        <v>0</v>
      </c>
      <c r="N604" s="30">
        <v>0</v>
      </c>
      <c r="O604" s="30">
        <v>0</v>
      </c>
    </row>
    <row r="605" spans="1:15">
      <c r="A605" s="2" t="s">
        <v>20</v>
      </c>
      <c r="B605" s="2" t="s">
        <v>625</v>
      </c>
      <c r="C605" s="2" t="s">
        <v>1327</v>
      </c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16</v>
      </c>
      <c r="L605" s="30">
        <v>0</v>
      </c>
      <c r="M605" s="30">
        <v>0</v>
      </c>
      <c r="N605" s="30">
        <v>4</v>
      </c>
      <c r="O605" s="30">
        <v>0</v>
      </c>
    </row>
    <row r="606" spans="1:15">
      <c r="A606" s="2" t="s">
        <v>20</v>
      </c>
      <c r="B606" s="2" t="s">
        <v>626</v>
      </c>
      <c r="C606" s="2" t="s">
        <v>1328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81</v>
      </c>
      <c r="L606" s="30">
        <v>0</v>
      </c>
      <c r="M606" s="30">
        <v>0</v>
      </c>
      <c r="N606" s="30">
        <v>5</v>
      </c>
      <c r="O606" s="30">
        <v>0</v>
      </c>
    </row>
    <row r="607" spans="1:15">
      <c r="A607" s="2" t="s">
        <v>20</v>
      </c>
      <c r="B607" s="2" t="s">
        <v>627</v>
      </c>
      <c r="C607" s="2" t="s">
        <v>1329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22</v>
      </c>
      <c r="L607" s="30">
        <v>0</v>
      </c>
      <c r="M607" s="30">
        <v>0</v>
      </c>
      <c r="N607" s="30">
        <v>1</v>
      </c>
      <c r="O607" s="30">
        <v>0</v>
      </c>
    </row>
    <row r="608" spans="1:15">
      <c r="A608" s="2" t="s">
        <v>20</v>
      </c>
      <c r="B608" s="2" t="s">
        <v>628</v>
      </c>
      <c r="C608" s="2" t="s">
        <v>1330</v>
      </c>
      <c r="D608" s="30">
        <v>0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6</v>
      </c>
      <c r="L608" s="30">
        <v>0</v>
      </c>
      <c r="M608" s="30">
        <v>0</v>
      </c>
      <c r="N608" s="30">
        <v>0</v>
      </c>
      <c r="O608" s="30">
        <v>0</v>
      </c>
    </row>
    <row r="609" spans="1:15">
      <c r="A609" s="2" t="s">
        <v>20</v>
      </c>
      <c r="B609" s="2" t="s">
        <v>629</v>
      </c>
      <c r="C609" s="2" t="s">
        <v>1331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30</v>
      </c>
      <c r="L609" s="30">
        <v>0</v>
      </c>
      <c r="M609" s="30">
        <v>0</v>
      </c>
      <c r="N609" s="30">
        <v>14</v>
      </c>
      <c r="O609" s="30">
        <v>0</v>
      </c>
    </row>
    <row r="610" spans="1:15">
      <c r="A610" s="2" t="s">
        <v>20</v>
      </c>
      <c r="B610" s="2" t="s">
        <v>630</v>
      </c>
      <c r="C610" s="2" t="s">
        <v>1332</v>
      </c>
      <c r="D610" s="30">
        <v>0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11</v>
      </c>
      <c r="L610" s="30">
        <v>0</v>
      </c>
      <c r="M610" s="30">
        <v>0</v>
      </c>
      <c r="N610" s="30">
        <v>3</v>
      </c>
      <c r="O610" s="30">
        <v>0</v>
      </c>
    </row>
    <row r="611" spans="1:15">
      <c r="A611" s="2" t="s">
        <v>20</v>
      </c>
      <c r="B611" s="2" t="s">
        <v>631</v>
      </c>
      <c r="C611" s="2" t="s">
        <v>1333</v>
      </c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4</v>
      </c>
      <c r="L611" s="30">
        <v>0</v>
      </c>
      <c r="M611" s="30">
        <v>0</v>
      </c>
      <c r="N611" s="30">
        <v>0</v>
      </c>
      <c r="O611" s="30">
        <v>0</v>
      </c>
    </row>
    <row r="612" spans="1:15">
      <c r="A612" s="2" t="s">
        <v>20</v>
      </c>
      <c r="B612" s="2" t="s">
        <v>632</v>
      </c>
      <c r="C612" s="2" t="s">
        <v>1334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2</v>
      </c>
      <c r="L612" s="30">
        <v>0</v>
      </c>
      <c r="M612" s="30">
        <v>0</v>
      </c>
      <c r="N612" s="30">
        <v>0</v>
      </c>
      <c r="O612" s="30">
        <v>0</v>
      </c>
    </row>
    <row r="613" spans="1:15">
      <c r="A613" s="2" t="s">
        <v>20</v>
      </c>
      <c r="B613" s="2" t="s">
        <v>633</v>
      </c>
      <c r="C613" s="2" t="s">
        <v>1335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3</v>
      </c>
      <c r="L613" s="30">
        <v>0</v>
      </c>
      <c r="M613" s="30">
        <v>0</v>
      </c>
      <c r="N613" s="30">
        <v>0</v>
      </c>
      <c r="O613" s="30">
        <v>0</v>
      </c>
    </row>
    <row r="614" spans="1:15">
      <c r="A614" s="2" t="s">
        <v>20</v>
      </c>
      <c r="B614" s="2" t="s">
        <v>634</v>
      </c>
      <c r="C614" s="2" t="s">
        <v>1336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6</v>
      </c>
      <c r="L614" s="30">
        <v>0</v>
      </c>
      <c r="M614" s="30">
        <v>0</v>
      </c>
      <c r="N614" s="30">
        <v>1</v>
      </c>
      <c r="O614" s="30">
        <v>0</v>
      </c>
    </row>
    <row r="615" spans="1:15">
      <c r="A615" s="2" t="s">
        <v>20</v>
      </c>
      <c r="B615" s="2" t="s">
        <v>635</v>
      </c>
      <c r="C615" s="2" t="s">
        <v>1337</v>
      </c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43</v>
      </c>
      <c r="L615" s="30">
        <v>0</v>
      </c>
      <c r="M615" s="30">
        <v>0</v>
      </c>
      <c r="N615" s="30">
        <v>3</v>
      </c>
      <c r="O615" s="30">
        <v>0</v>
      </c>
    </row>
    <row r="616" spans="1:15">
      <c r="A616" s="2" t="s">
        <v>20</v>
      </c>
      <c r="B616" s="2" t="s">
        <v>636</v>
      </c>
      <c r="C616" s="2" t="s">
        <v>1338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0">
        <v>43</v>
      </c>
      <c r="L616" s="30">
        <v>0</v>
      </c>
      <c r="M616" s="30">
        <v>0</v>
      </c>
      <c r="N616" s="30">
        <v>4</v>
      </c>
      <c r="O616" s="30">
        <v>0</v>
      </c>
    </row>
    <row r="617" spans="1:15">
      <c r="A617" s="2" t="s">
        <v>20</v>
      </c>
      <c r="B617" s="2" t="s">
        <v>637</v>
      </c>
      <c r="C617" s="2" t="s">
        <v>1339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72</v>
      </c>
      <c r="L617" s="30">
        <v>0</v>
      </c>
      <c r="M617" s="30">
        <v>0</v>
      </c>
      <c r="N617" s="30">
        <v>6</v>
      </c>
      <c r="O617" s="30">
        <v>0</v>
      </c>
    </row>
    <row r="618" spans="1:15">
      <c r="A618" s="2" t="s">
        <v>20</v>
      </c>
      <c r="B618" s="2" t="s">
        <v>638</v>
      </c>
      <c r="C618" s="2" t="s">
        <v>1340</v>
      </c>
      <c r="D618" s="30">
        <v>0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9</v>
      </c>
      <c r="L618" s="30">
        <v>0</v>
      </c>
      <c r="M618" s="30">
        <v>0</v>
      </c>
      <c r="N618" s="30">
        <v>2</v>
      </c>
      <c r="O618" s="30">
        <v>0</v>
      </c>
    </row>
    <row r="619" spans="1:15">
      <c r="A619" s="2" t="s">
        <v>20</v>
      </c>
      <c r="B619" s="2" t="s">
        <v>639</v>
      </c>
      <c r="C619" s="2" t="s">
        <v>1341</v>
      </c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7</v>
      </c>
      <c r="L619" s="30">
        <v>0</v>
      </c>
      <c r="M619" s="30">
        <v>0</v>
      </c>
      <c r="N619" s="30">
        <v>1</v>
      </c>
      <c r="O619" s="30">
        <v>0</v>
      </c>
    </row>
    <row r="620" spans="1:15">
      <c r="A620" s="2" t="s">
        <v>20</v>
      </c>
      <c r="B620" s="2" t="s">
        <v>640</v>
      </c>
      <c r="C620" s="2" t="s">
        <v>1342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</row>
    <row r="621" spans="1:15">
      <c r="A621" s="2" t="s">
        <v>20</v>
      </c>
      <c r="B621" s="2" t="s">
        <v>641</v>
      </c>
      <c r="C621" s="2" t="s">
        <v>1343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108</v>
      </c>
      <c r="L621" s="30">
        <v>0</v>
      </c>
      <c r="M621" s="30">
        <v>0</v>
      </c>
      <c r="N621" s="30">
        <v>1</v>
      </c>
      <c r="O621" s="30">
        <v>0</v>
      </c>
    </row>
    <row r="622" spans="1:15">
      <c r="A622" s="2" t="s">
        <v>20</v>
      </c>
      <c r="B622" s="2" t="s">
        <v>642</v>
      </c>
      <c r="C622" s="2" t="s">
        <v>1344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108</v>
      </c>
      <c r="L622" s="30">
        <v>0</v>
      </c>
      <c r="M622" s="30">
        <v>0</v>
      </c>
      <c r="N622" s="30">
        <v>33</v>
      </c>
      <c r="O622" s="30">
        <v>0</v>
      </c>
    </row>
    <row r="623" spans="1:15">
      <c r="A623" s="2" t="s">
        <v>20</v>
      </c>
      <c r="B623" s="2" t="s">
        <v>643</v>
      </c>
      <c r="C623" s="2" t="s">
        <v>1345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7</v>
      </c>
      <c r="L623" s="30">
        <v>0</v>
      </c>
      <c r="M623" s="30">
        <v>0</v>
      </c>
      <c r="N623" s="30">
        <v>1</v>
      </c>
      <c r="O623" s="30">
        <v>0</v>
      </c>
    </row>
    <row r="624" spans="1:15">
      <c r="A624" s="2" t="s">
        <v>20</v>
      </c>
      <c r="B624" s="2" t="s">
        <v>644</v>
      </c>
      <c r="C624" s="2" t="s">
        <v>1346</v>
      </c>
      <c r="D624" s="30">
        <v>0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v>3</v>
      </c>
      <c r="L624" s="30">
        <v>0</v>
      </c>
      <c r="M624" s="30">
        <v>0</v>
      </c>
      <c r="N624" s="30">
        <v>1</v>
      </c>
      <c r="O624" s="30">
        <v>0</v>
      </c>
    </row>
    <row r="625" spans="1:15">
      <c r="A625" s="2" t="s">
        <v>20</v>
      </c>
      <c r="B625" s="2" t="s">
        <v>645</v>
      </c>
      <c r="C625" s="2" t="s">
        <v>1347</v>
      </c>
      <c r="D625" s="30">
        <v>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  <c r="J625" s="30">
        <v>1</v>
      </c>
      <c r="K625" s="30">
        <v>123</v>
      </c>
      <c r="L625" s="30">
        <v>0</v>
      </c>
      <c r="M625" s="30">
        <v>0</v>
      </c>
      <c r="N625" s="30">
        <v>24</v>
      </c>
      <c r="O625" s="30">
        <v>1</v>
      </c>
    </row>
    <row r="626" spans="1:15">
      <c r="A626" s="2" t="s">
        <v>20</v>
      </c>
      <c r="B626" s="2" t="s">
        <v>646</v>
      </c>
      <c r="C626" s="2" t="s">
        <v>1348</v>
      </c>
      <c r="D626" s="30">
        <v>0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30">
        <v>30</v>
      </c>
      <c r="L626" s="30">
        <v>0</v>
      </c>
      <c r="M626" s="30">
        <v>0</v>
      </c>
      <c r="N626" s="30">
        <v>6</v>
      </c>
      <c r="O626" s="30">
        <v>0</v>
      </c>
    </row>
    <row r="627" spans="1:15">
      <c r="A627" s="2" t="s">
        <v>20</v>
      </c>
      <c r="B627" s="2" t="s">
        <v>647</v>
      </c>
      <c r="C627" s="2" t="s">
        <v>1349</v>
      </c>
      <c r="D627" s="30">
        <v>0</v>
      </c>
      <c r="E627" s="30">
        <v>0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v>47</v>
      </c>
      <c r="L627" s="30">
        <v>0</v>
      </c>
      <c r="M627" s="30">
        <v>0</v>
      </c>
      <c r="N627" s="30">
        <v>4</v>
      </c>
      <c r="O627" s="30">
        <v>0</v>
      </c>
    </row>
    <row r="628" spans="1:15">
      <c r="A628" s="2" t="s">
        <v>20</v>
      </c>
      <c r="B628" s="2" t="s">
        <v>648</v>
      </c>
      <c r="C628" s="2" t="s">
        <v>1350</v>
      </c>
      <c r="D628" s="30">
        <v>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v>1</v>
      </c>
      <c r="L628" s="30">
        <v>0</v>
      </c>
      <c r="M628" s="30">
        <v>0</v>
      </c>
      <c r="N628" s="30">
        <v>0</v>
      </c>
      <c r="O628" s="30">
        <v>0</v>
      </c>
    </row>
    <row r="629" spans="1:15">
      <c r="A629" s="2" t="s">
        <v>20</v>
      </c>
      <c r="B629" s="2" t="s">
        <v>649</v>
      </c>
      <c r="C629" s="2" t="s">
        <v>1351</v>
      </c>
      <c r="D629" s="30">
        <v>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v>20</v>
      </c>
      <c r="L629" s="30">
        <v>0</v>
      </c>
      <c r="M629" s="30">
        <v>0</v>
      </c>
      <c r="N629" s="30">
        <v>2</v>
      </c>
      <c r="O629" s="30">
        <v>0</v>
      </c>
    </row>
    <row r="630" spans="1:15">
      <c r="A630" s="2" t="s">
        <v>20</v>
      </c>
      <c r="B630" s="2" t="s">
        <v>650</v>
      </c>
      <c r="C630" s="2" t="s">
        <v>1352</v>
      </c>
      <c r="D630" s="30">
        <v>0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0">
        <v>3</v>
      </c>
      <c r="L630" s="30">
        <v>0</v>
      </c>
      <c r="M630" s="30">
        <v>0</v>
      </c>
      <c r="N630" s="30">
        <v>2</v>
      </c>
      <c r="O630" s="30">
        <v>0</v>
      </c>
    </row>
    <row r="631" spans="1:15">
      <c r="A631" s="2" t="s">
        <v>20</v>
      </c>
      <c r="B631" s="2" t="s">
        <v>651</v>
      </c>
      <c r="C631" s="2" t="s">
        <v>1353</v>
      </c>
      <c r="D631" s="30">
        <v>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0">
        <v>34</v>
      </c>
      <c r="L631" s="30">
        <v>0</v>
      </c>
      <c r="M631" s="30">
        <v>0</v>
      </c>
      <c r="N631" s="30">
        <v>9</v>
      </c>
      <c r="O631" s="30">
        <v>0</v>
      </c>
    </row>
    <row r="632" spans="1:15">
      <c r="A632" s="2" t="s">
        <v>20</v>
      </c>
      <c r="B632" s="2" t="s">
        <v>652</v>
      </c>
      <c r="C632" s="2" t="s">
        <v>1354</v>
      </c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v>32</v>
      </c>
      <c r="L632" s="30">
        <v>0</v>
      </c>
      <c r="M632" s="30">
        <v>0</v>
      </c>
      <c r="N632" s="30">
        <v>18</v>
      </c>
      <c r="O632" s="30">
        <v>0</v>
      </c>
    </row>
    <row r="633" spans="1:15">
      <c r="A633" s="2" t="s">
        <v>20</v>
      </c>
      <c r="B633" s="2" t="s">
        <v>653</v>
      </c>
      <c r="C633" s="2" t="s">
        <v>1355</v>
      </c>
      <c r="D633" s="30">
        <v>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v>47</v>
      </c>
      <c r="L633" s="30">
        <v>0</v>
      </c>
      <c r="M633" s="30">
        <v>0</v>
      </c>
      <c r="N633" s="30">
        <v>7</v>
      </c>
      <c r="O633" s="30">
        <v>0</v>
      </c>
    </row>
    <row r="634" spans="1:15">
      <c r="A634" s="2" t="s">
        <v>20</v>
      </c>
      <c r="B634" s="2" t="s">
        <v>654</v>
      </c>
      <c r="C634" s="2" t="s">
        <v>1356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48</v>
      </c>
      <c r="L634" s="30">
        <v>0</v>
      </c>
      <c r="M634" s="30">
        <v>0</v>
      </c>
      <c r="N634" s="30">
        <v>5</v>
      </c>
      <c r="O634" s="30">
        <v>0</v>
      </c>
    </row>
    <row r="635" spans="1:15">
      <c r="A635" s="2" t="s">
        <v>20</v>
      </c>
      <c r="B635" s="2" t="s">
        <v>655</v>
      </c>
      <c r="C635" s="2" t="s">
        <v>1357</v>
      </c>
      <c r="D635" s="30">
        <v>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v>82</v>
      </c>
      <c r="L635" s="30">
        <v>0</v>
      </c>
      <c r="M635" s="30">
        <v>0</v>
      </c>
      <c r="N635" s="30">
        <v>13</v>
      </c>
      <c r="O635" s="30">
        <v>0</v>
      </c>
    </row>
    <row r="636" spans="1:15">
      <c r="A636" s="2" t="s">
        <v>20</v>
      </c>
      <c r="B636" s="2" t="s">
        <v>656</v>
      </c>
      <c r="C636" s="2" t="s">
        <v>1358</v>
      </c>
      <c r="D636" s="30">
        <v>0</v>
      </c>
      <c r="E636" s="30">
        <v>0</v>
      </c>
      <c r="F636" s="30">
        <v>0</v>
      </c>
      <c r="G636" s="30">
        <v>0</v>
      </c>
      <c r="H636" s="30">
        <v>0</v>
      </c>
      <c r="I636" s="30">
        <v>0</v>
      </c>
      <c r="J636" s="30">
        <v>0</v>
      </c>
      <c r="K636" s="30">
        <v>2</v>
      </c>
      <c r="L636" s="30">
        <v>0</v>
      </c>
      <c r="M636" s="30">
        <v>0</v>
      </c>
      <c r="N636" s="30">
        <v>1</v>
      </c>
      <c r="O636" s="30">
        <v>0</v>
      </c>
    </row>
    <row r="637" spans="1:15">
      <c r="A637" s="2" t="s">
        <v>20</v>
      </c>
      <c r="B637" s="2" t="s">
        <v>657</v>
      </c>
      <c r="C637" s="2" t="s">
        <v>1359</v>
      </c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0">
        <v>0</v>
      </c>
      <c r="K637" s="30">
        <v>11</v>
      </c>
      <c r="L637" s="30">
        <v>0</v>
      </c>
      <c r="M637" s="30">
        <v>0</v>
      </c>
      <c r="N637" s="30">
        <v>1</v>
      </c>
      <c r="O637" s="30">
        <v>0</v>
      </c>
    </row>
    <row r="638" spans="1:15">
      <c r="A638" s="2" t="s">
        <v>20</v>
      </c>
      <c r="B638" s="2" t="s">
        <v>658</v>
      </c>
      <c r="C638" s="2" t="s">
        <v>1360</v>
      </c>
      <c r="D638" s="30">
        <v>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v>46</v>
      </c>
      <c r="L638" s="30">
        <v>0</v>
      </c>
      <c r="M638" s="30">
        <v>0</v>
      </c>
      <c r="N638" s="30">
        <v>13</v>
      </c>
      <c r="O638" s="30">
        <v>0</v>
      </c>
    </row>
    <row r="639" spans="1:15">
      <c r="A639" s="2" t="s">
        <v>20</v>
      </c>
      <c r="B639" s="2" t="s">
        <v>659</v>
      </c>
      <c r="C639" s="2" t="s">
        <v>1361</v>
      </c>
      <c r="D639" s="30">
        <v>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v>14</v>
      </c>
      <c r="L639" s="30">
        <v>0</v>
      </c>
      <c r="M639" s="30">
        <v>0</v>
      </c>
      <c r="N639" s="30">
        <v>1</v>
      </c>
      <c r="O639" s="30">
        <v>0</v>
      </c>
    </row>
    <row r="640" spans="1:15">
      <c r="A640" s="2" t="s">
        <v>20</v>
      </c>
      <c r="B640" s="2" t="s">
        <v>660</v>
      </c>
      <c r="C640" s="2" t="s">
        <v>1362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3</v>
      </c>
      <c r="L640" s="30">
        <v>0</v>
      </c>
      <c r="M640" s="30">
        <v>0</v>
      </c>
      <c r="N640" s="30">
        <v>0</v>
      </c>
      <c r="O640" s="30">
        <v>0</v>
      </c>
    </row>
    <row r="641" spans="1:15">
      <c r="A641" s="2" t="s">
        <v>20</v>
      </c>
      <c r="B641" s="2" t="s">
        <v>661</v>
      </c>
      <c r="C641" s="2" t="s">
        <v>1363</v>
      </c>
      <c r="D641" s="30">
        <v>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30">
        <v>16</v>
      </c>
      <c r="L641" s="30">
        <v>0</v>
      </c>
      <c r="M641" s="30">
        <v>0</v>
      </c>
      <c r="N641" s="30">
        <v>0</v>
      </c>
      <c r="O641" s="30">
        <v>0</v>
      </c>
    </row>
    <row r="642" spans="1:15">
      <c r="A642" s="2" t="s">
        <v>20</v>
      </c>
      <c r="B642" s="2" t="s">
        <v>662</v>
      </c>
      <c r="C642" s="2" t="s">
        <v>1364</v>
      </c>
      <c r="D642" s="30">
        <v>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v>29</v>
      </c>
      <c r="L642" s="30">
        <v>0</v>
      </c>
      <c r="M642" s="30">
        <v>0</v>
      </c>
      <c r="N642" s="30">
        <v>1</v>
      </c>
      <c r="O642" s="30">
        <v>0</v>
      </c>
    </row>
    <row r="643" spans="1:15">
      <c r="A643" s="2" t="s">
        <v>20</v>
      </c>
      <c r="B643" s="2" t="s">
        <v>663</v>
      </c>
      <c r="C643" s="2" t="s">
        <v>1365</v>
      </c>
      <c r="D643" s="30">
        <v>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6</v>
      </c>
      <c r="L643" s="30">
        <v>0</v>
      </c>
      <c r="M643" s="30">
        <v>0</v>
      </c>
      <c r="N643" s="30">
        <v>1</v>
      </c>
      <c r="O643" s="30">
        <v>0</v>
      </c>
    </row>
    <row r="644" spans="1:15">
      <c r="A644" s="2" t="s">
        <v>20</v>
      </c>
      <c r="B644" s="2" t="s">
        <v>664</v>
      </c>
      <c r="C644" s="2" t="s">
        <v>1366</v>
      </c>
      <c r="D644" s="30">
        <v>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v>2</v>
      </c>
      <c r="L644" s="30">
        <v>0</v>
      </c>
      <c r="M644" s="30">
        <v>0</v>
      </c>
      <c r="N644" s="30">
        <v>0</v>
      </c>
      <c r="O644" s="30">
        <v>0</v>
      </c>
    </row>
    <row r="645" spans="1:15">
      <c r="A645" s="2" t="s">
        <v>20</v>
      </c>
      <c r="B645" s="2" t="s">
        <v>665</v>
      </c>
      <c r="C645" s="2" t="s">
        <v>1367</v>
      </c>
      <c r="D645" s="30">
        <v>0</v>
      </c>
      <c r="E645" s="30">
        <v>0</v>
      </c>
      <c r="F645" s="30">
        <v>0</v>
      </c>
      <c r="G645" s="30">
        <v>0</v>
      </c>
      <c r="H645" s="30">
        <v>0</v>
      </c>
      <c r="I645" s="30">
        <v>0</v>
      </c>
      <c r="J645" s="30">
        <v>0</v>
      </c>
      <c r="K645" s="30">
        <v>1</v>
      </c>
      <c r="L645" s="30">
        <v>0</v>
      </c>
      <c r="M645" s="30">
        <v>0</v>
      </c>
      <c r="N645" s="30">
        <v>1</v>
      </c>
      <c r="O645" s="30">
        <v>0</v>
      </c>
    </row>
    <row r="646" spans="1:15">
      <c r="A646" s="2" t="s">
        <v>20</v>
      </c>
      <c r="B646" s="2" t="s">
        <v>666</v>
      </c>
      <c r="C646" s="2" t="s">
        <v>1368</v>
      </c>
      <c r="D646" s="30">
        <v>0</v>
      </c>
      <c r="E646" s="30">
        <v>0</v>
      </c>
      <c r="F646" s="30">
        <v>0</v>
      </c>
      <c r="G646" s="30">
        <v>0</v>
      </c>
      <c r="H646" s="30">
        <v>0</v>
      </c>
      <c r="I646" s="30">
        <v>0</v>
      </c>
      <c r="J646" s="30">
        <v>0</v>
      </c>
      <c r="K646" s="30">
        <v>24</v>
      </c>
      <c r="L646" s="30">
        <v>0</v>
      </c>
      <c r="M646" s="30">
        <v>0</v>
      </c>
      <c r="N646" s="30">
        <v>5</v>
      </c>
      <c r="O646" s="30">
        <v>0</v>
      </c>
    </row>
    <row r="647" spans="1:15">
      <c r="A647" s="2" t="s">
        <v>20</v>
      </c>
      <c r="B647" s="2" t="s">
        <v>667</v>
      </c>
      <c r="C647" s="2" t="s">
        <v>1369</v>
      </c>
      <c r="D647" s="30">
        <v>0</v>
      </c>
      <c r="E647" s="30">
        <v>0</v>
      </c>
      <c r="F647" s="30">
        <v>0</v>
      </c>
      <c r="G647" s="30">
        <v>0</v>
      </c>
      <c r="H647" s="30">
        <v>0</v>
      </c>
      <c r="I647" s="30">
        <v>0</v>
      </c>
      <c r="J647" s="30">
        <v>0</v>
      </c>
      <c r="K647" s="30">
        <v>21</v>
      </c>
      <c r="L647" s="30">
        <v>0</v>
      </c>
      <c r="M647" s="30">
        <v>0</v>
      </c>
      <c r="N647" s="30">
        <v>0</v>
      </c>
      <c r="O647" s="30">
        <v>0</v>
      </c>
    </row>
    <row r="648" spans="1:15">
      <c r="A648" s="2" t="s">
        <v>20</v>
      </c>
      <c r="B648" s="2" t="s">
        <v>668</v>
      </c>
      <c r="C648" s="2" t="s">
        <v>1370</v>
      </c>
      <c r="D648" s="30">
        <v>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0">
        <v>0</v>
      </c>
      <c r="K648" s="30">
        <v>2</v>
      </c>
      <c r="L648" s="30">
        <v>0</v>
      </c>
      <c r="M648" s="30">
        <v>0</v>
      </c>
      <c r="N648" s="30">
        <v>0</v>
      </c>
      <c r="O648" s="30">
        <v>0</v>
      </c>
    </row>
    <row r="649" spans="1:15">
      <c r="A649" s="2" t="s">
        <v>20</v>
      </c>
      <c r="B649" s="2" t="s">
        <v>669</v>
      </c>
      <c r="C649" s="2" t="s">
        <v>1371</v>
      </c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25</v>
      </c>
      <c r="L649" s="30">
        <v>0</v>
      </c>
      <c r="M649" s="30">
        <v>0</v>
      </c>
      <c r="N649" s="30">
        <v>1</v>
      </c>
      <c r="O649" s="30">
        <v>0</v>
      </c>
    </row>
    <row r="650" spans="1:15">
      <c r="A650" s="2" t="s">
        <v>20</v>
      </c>
      <c r="B650" s="2" t="s">
        <v>670</v>
      </c>
      <c r="C650" s="2" t="s">
        <v>1372</v>
      </c>
      <c r="D650" s="30">
        <v>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0">
        <v>0</v>
      </c>
      <c r="K650" s="30">
        <v>7</v>
      </c>
      <c r="L650" s="30">
        <v>0</v>
      </c>
      <c r="M650" s="30">
        <v>0</v>
      </c>
      <c r="N650" s="30">
        <v>3</v>
      </c>
      <c r="O650" s="30">
        <v>0</v>
      </c>
    </row>
    <row r="651" spans="1:15">
      <c r="A651" s="2" t="s">
        <v>20</v>
      </c>
      <c r="B651" s="2" t="s">
        <v>671</v>
      </c>
      <c r="C651" s="2" t="s">
        <v>1373</v>
      </c>
      <c r="D651" s="30">
        <v>0</v>
      </c>
      <c r="E651" s="30">
        <v>0</v>
      </c>
      <c r="F651" s="30">
        <v>0</v>
      </c>
      <c r="G651" s="30">
        <v>0</v>
      </c>
      <c r="H651" s="30">
        <v>0</v>
      </c>
      <c r="I651" s="30">
        <v>0</v>
      </c>
      <c r="J651" s="30">
        <v>0</v>
      </c>
      <c r="K651" s="30">
        <v>49</v>
      </c>
      <c r="L651" s="30">
        <v>0</v>
      </c>
      <c r="M651" s="30">
        <v>0</v>
      </c>
      <c r="N651" s="30">
        <v>5</v>
      </c>
      <c r="O651" s="30">
        <v>0</v>
      </c>
    </row>
    <row r="652" spans="1:15">
      <c r="A652" s="2" t="s">
        <v>20</v>
      </c>
      <c r="B652" s="2" t="s">
        <v>672</v>
      </c>
      <c r="C652" s="2" t="s">
        <v>1374</v>
      </c>
      <c r="D652" s="30">
        <v>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v>34</v>
      </c>
      <c r="L652" s="30">
        <v>0</v>
      </c>
      <c r="M652" s="30">
        <v>0</v>
      </c>
      <c r="N652" s="30">
        <v>5</v>
      </c>
      <c r="O652" s="30">
        <v>0</v>
      </c>
    </row>
    <row r="653" spans="1:15">
      <c r="A653" s="2" t="s">
        <v>20</v>
      </c>
      <c r="B653" s="2" t="s">
        <v>673</v>
      </c>
      <c r="C653" s="2" t="s">
        <v>1375</v>
      </c>
      <c r="D653" s="30">
        <v>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0">
        <v>0</v>
      </c>
      <c r="N653" s="30">
        <v>3</v>
      </c>
      <c r="O653" s="30">
        <v>0</v>
      </c>
    </row>
    <row r="654" spans="1:15">
      <c r="A654" s="2" t="s">
        <v>20</v>
      </c>
      <c r="B654" s="2" t="s">
        <v>674</v>
      </c>
      <c r="C654" s="2" t="s">
        <v>1376</v>
      </c>
      <c r="D654" s="30">
        <v>0</v>
      </c>
      <c r="E654" s="30">
        <v>0</v>
      </c>
      <c r="F654" s="30"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v>43</v>
      </c>
      <c r="L654" s="30">
        <v>0</v>
      </c>
      <c r="M654" s="30">
        <v>0</v>
      </c>
      <c r="N654" s="30">
        <v>4</v>
      </c>
      <c r="O654" s="30">
        <v>0</v>
      </c>
    </row>
    <row r="655" spans="1:15">
      <c r="A655" s="2" t="s">
        <v>20</v>
      </c>
      <c r="B655" s="2" t="s">
        <v>675</v>
      </c>
      <c r="C655" s="2" t="s">
        <v>1377</v>
      </c>
      <c r="D655" s="30">
        <v>0</v>
      </c>
      <c r="E655" s="30">
        <v>0</v>
      </c>
      <c r="F655" s="30">
        <v>0</v>
      </c>
      <c r="G655" s="30">
        <v>0</v>
      </c>
      <c r="H655" s="30">
        <v>0</v>
      </c>
      <c r="I655" s="30">
        <v>1</v>
      </c>
      <c r="J655" s="30">
        <v>0</v>
      </c>
      <c r="K655" s="30">
        <v>36</v>
      </c>
      <c r="L655" s="30">
        <v>0</v>
      </c>
      <c r="M655" s="30">
        <v>0</v>
      </c>
      <c r="N655" s="30">
        <v>7</v>
      </c>
      <c r="O655" s="30">
        <v>0</v>
      </c>
    </row>
    <row r="656" spans="1:15">
      <c r="A656" s="2" t="s">
        <v>20</v>
      </c>
      <c r="B656" s="2" t="s">
        <v>676</v>
      </c>
      <c r="C656" s="2" t="s">
        <v>1378</v>
      </c>
      <c r="D656" s="30">
        <v>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v>21</v>
      </c>
      <c r="L656" s="30">
        <v>0</v>
      </c>
      <c r="M656" s="30">
        <v>0</v>
      </c>
      <c r="N656" s="30">
        <v>4</v>
      </c>
      <c r="O656" s="30">
        <v>0</v>
      </c>
    </row>
    <row r="657" spans="1:15">
      <c r="A657" s="2" t="s">
        <v>20</v>
      </c>
      <c r="B657" s="2" t="s">
        <v>677</v>
      </c>
      <c r="C657" s="2" t="s">
        <v>1379</v>
      </c>
      <c r="D657" s="30">
        <v>0</v>
      </c>
      <c r="E657" s="30">
        <v>0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v>52</v>
      </c>
      <c r="L657" s="30">
        <v>0</v>
      </c>
      <c r="M657" s="30">
        <v>0</v>
      </c>
      <c r="N657" s="30">
        <v>5</v>
      </c>
      <c r="O657" s="30">
        <v>0</v>
      </c>
    </row>
    <row r="658" spans="1:15">
      <c r="A658" s="2" t="s">
        <v>20</v>
      </c>
      <c r="B658" s="2" t="s">
        <v>678</v>
      </c>
      <c r="C658" s="2" t="s">
        <v>1380</v>
      </c>
      <c r="D658" s="30">
        <v>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0">
        <v>32</v>
      </c>
      <c r="L658" s="30">
        <v>0</v>
      </c>
      <c r="M658" s="30">
        <v>0</v>
      </c>
      <c r="N658" s="30">
        <v>6</v>
      </c>
      <c r="O658" s="30">
        <v>0</v>
      </c>
    </row>
    <row r="659" spans="1:15">
      <c r="A659" s="2" t="s">
        <v>20</v>
      </c>
      <c r="B659" s="2" t="s">
        <v>679</v>
      </c>
      <c r="C659" s="2" t="s">
        <v>1381</v>
      </c>
      <c r="D659" s="30">
        <v>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0">
        <v>0</v>
      </c>
      <c r="K659" s="30">
        <v>29</v>
      </c>
      <c r="L659" s="30">
        <v>0</v>
      </c>
      <c r="M659" s="30">
        <v>0</v>
      </c>
      <c r="N659" s="30">
        <v>12</v>
      </c>
      <c r="O659" s="30">
        <v>0</v>
      </c>
    </row>
    <row r="660" spans="1:15">
      <c r="A660" s="2" t="s">
        <v>20</v>
      </c>
      <c r="B660" s="2" t="s">
        <v>680</v>
      </c>
      <c r="C660" s="2" t="s">
        <v>1382</v>
      </c>
      <c r="D660" s="30">
        <v>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v>9</v>
      </c>
      <c r="L660" s="30">
        <v>0</v>
      </c>
      <c r="M660" s="30">
        <v>0</v>
      </c>
      <c r="N660" s="30">
        <v>12</v>
      </c>
      <c r="O660" s="30">
        <v>0</v>
      </c>
    </row>
    <row r="661" spans="1:15">
      <c r="A661" s="2" t="s">
        <v>20</v>
      </c>
      <c r="B661" s="2" t="s">
        <v>681</v>
      </c>
      <c r="C661" s="2" t="s">
        <v>1383</v>
      </c>
      <c r="D661" s="30">
        <v>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0">
        <v>0</v>
      </c>
      <c r="K661" s="30">
        <v>66</v>
      </c>
      <c r="L661" s="30">
        <v>0</v>
      </c>
      <c r="M661" s="30">
        <v>0</v>
      </c>
      <c r="N661" s="30">
        <v>6</v>
      </c>
      <c r="O661" s="30">
        <v>0</v>
      </c>
    </row>
    <row r="662" spans="1:15">
      <c r="A662" s="2" t="s">
        <v>20</v>
      </c>
      <c r="B662" s="2" t="s">
        <v>682</v>
      </c>
      <c r="C662" s="2" t="s">
        <v>1384</v>
      </c>
      <c r="D662" s="30">
        <v>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v>43</v>
      </c>
      <c r="L662" s="30">
        <v>0</v>
      </c>
      <c r="M662" s="30">
        <v>0</v>
      </c>
      <c r="N662" s="30">
        <v>6</v>
      </c>
      <c r="O662" s="30">
        <v>0</v>
      </c>
    </row>
    <row r="663" spans="1:15">
      <c r="A663" s="2" t="s">
        <v>20</v>
      </c>
      <c r="B663" s="2" t="s">
        <v>683</v>
      </c>
      <c r="C663" s="2" t="s">
        <v>1385</v>
      </c>
      <c r="D663" s="30">
        <v>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7</v>
      </c>
      <c r="L663" s="30">
        <v>0</v>
      </c>
      <c r="M663" s="30">
        <v>0</v>
      </c>
      <c r="N663" s="30">
        <v>1</v>
      </c>
      <c r="O663" s="30">
        <v>0</v>
      </c>
    </row>
    <row r="664" spans="1:15">
      <c r="A664" s="2" t="s">
        <v>20</v>
      </c>
      <c r="B664" s="2" t="s">
        <v>684</v>
      </c>
      <c r="C664" s="2" t="s">
        <v>1386</v>
      </c>
      <c r="D664" s="30">
        <v>0</v>
      </c>
      <c r="E664" s="30">
        <v>0</v>
      </c>
      <c r="F664" s="30">
        <v>0</v>
      </c>
      <c r="G664" s="30">
        <v>0</v>
      </c>
      <c r="H664" s="30">
        <v>0</v>
      </c>
      <c r="I664" s="30">
        <v>0</v>
      </c>
      <c r="J664" s="30">
        <v>0</v>
      </c>
      <c r="K664" s="30">
        <v>8</v>
      </c>
      <c r="L664" s="30">
        <v>0</v>
      </c>
      <c r="M664" s="30">
        <v>0</v>
      </c>
      <c r="N664" s="30">
        <v>5</v>
      </c>
      <c r="O664" s="30">
        <v>0</v>
      </c>
    </row>
    <row r="665" spans="1:15">
      <c r="A665" s="2" t="s">
        <v>20</v>
      </c>
      <c r="B665" s="2" t="s">
        <v>685</v>
      </c>
      <c r="C665" s="2" t="s">
        <v>1387</v>
      </c>
      <c r="D665" s="30">
        <v>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</row>
    <row r="666" spans="1:15">
      <c r="A666" s="2" t="s">
        <v>20</v>
      </c>
      <c r="B666" s="2" t="s">
        <v>686</v>
      </c>
      <c r="C666" s="2" t="s">
        <v>1388</v>
      </c>
      <c r="D666" s="30">
        <v>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v>75</v>
      </c>
      <c r="L666" s="30">
        <v>0</v>
      </c>
      <c r="M666" s="30">
        <v>0</v>
      </c>
      <c r="N666" s="30">
        <v>4</v>
      </c>
      <c r="O666" s="30">
        <v>0</v>
      </c>
    </row>
    <row r="667" spans="1:15">
      <c r="A667" s="2" t="s">
        <v>20</v>
      </c>
      <c r="B667" s="2" t="s">
        <v>687</v>
      </c>
      <c r="C667" s="2" t="s">
        <v>1389</v>
      </c>
      <c r="D667" s="30">
        <v>0</v>
      </c>
      <c r="E667" s="30">
        <v>0</v>
      </c>
      <c r="F667" s="30"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v>6</v>
      </c>
      <c r="L667" s="30">
        <v>0</v>
      </c>
      <c r="M667" s="30">
        <v>0</v>
      </c>
      <c r="N667" s="30">
        <v>0</v>
      </c>
      <c r="O667" s="30">
        <v>0</v>
      </c>
    </row>
    <row r="668" spans="1:15">
      <c r="A668" s="2" t="s">
        <v>20</v>
      </c>
      <c r="B668" s="2" t="s">
        <v>688</v>
      </c>
      <c r="C668" s="2" t="s">
        <v>1390</v>
      </c>
      <c r="D668" s="30">
        <v>0</v>
      </c>
      <c r="E668" s="30">
        <v>0</v>
      </c>
      <c r="F668" s="30"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v>5</v>
      </c>
      <c r="L668" s="30">
        <v>0</v>
      </c>
      <c r="M668" s="30">
        <v>0</v>
      </c>
      <c r="N668" s="30">
        <v>2</v>
      </c>
      <c r="O668" s="30">
        <v>0</v>
      </c>
    </row>
    <row r="669" spans="1:15">
      <c r="A669" s="2" t="s">
        <v>20</v>
      </c>
      <c r="B669" s="2" t="s">
        <v>689</v>
      </c>
      <c r="C669" s="2" t="s">
        <v>1391</v>
      </c>
      <c r="D669" s="30">
        <v>0</v>
      </c>
      <c r="E669" s="30">
        <v>0</v>
      </c>
      <c r="F669" s="30">
        <v>0</v>
      </c>
      <c r="G669" s="30">
        <v>0</v>
      </c>
      <c r="H669" s="30">
        <v>0</v>
      </c>
      <c r="I669" s="30">
        <v>0</v>
      </c>
      <c r="J669" s="30">
        <v>0</v>
      </c>
      <c r="K669" s="30">
        <v>44</v>
      </c>
      <c r="L669" s="30">
        <v>0</v>
      </c>
      <c r="M669" s="30">
        <v>0</v>
      </c>
      <c r="N669" s="30">
        <v>1</v>
      </c>
      <c r="O669" s="30">
        <v>0</v>
      </c>
    </row>
    <row r="670" spans="1:15">
      <c r="A670" s="2" t="s">
        <v>20</v>
      </c>
      <c r="B670" s="2" t="s">
        <v>690</v>
      </c>
      <c r="C670" s="2" t="s">
        <v>1392</v>
      </c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</row>
    <row r="671" spans="1:15">
      <c r="A671" s="2" t="s">
        <v>20</v>
      </c>
      <c r="B671" s="2" t="s">
        <v>691</v>
      </c>
      <c r="C671" s="2" t="s">
        <v>1393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v>4</v>
      </c>
      <c r="L671" s="30">
        <v>0</v>
      </c>
      <c r="M671" s="30">
        <v>0</v>
      </c>
      <c r="N671" s="30">
        <v>0</v>
      </c>
      <c r="O671" s="30">
        <v>0</v>
      </c>
    </row>
    <row r="672" spans="1:15">
      <c r="A672" s="2" t="s">
        <v>20</v>
      </c>
      <c r="B672" s="2" t="s">
        <v>692</v>
      </c>
      <c r="C672" s="2" t="s">
        <v>1394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58</v>
      </c>
      <c r="L672" s="30">
        <v>0</v>
      </c>
      <c r="M672" s="30">
        <v>0</v>
      </c>
      <c r="N672" s="30">
        <v>11</v>
      </c>
      <c r="O672" s="30">
        <v>0</v>
      </c>
    </row>
    <row r="673" spans="1:15">
      <c r="A673" s="2" t="s">
        <v>20</v>
      </c>
      <c r="B673" s="2" t="s">
        <v>693</v>
      </c>
      <c r="C673" s="2" t="s">
        <v>1395</v>
      </c>
      <c r="D673" s="30">
        <v>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v>91</v>
      </c>
      <c r="L673" s="30">
        <v>0</v>
      </c>
      <c r="M673" s="30">
        <v>0</v>
      </c>
      <c r="N673" s="30">
        <v>51</v>
      </c>
      <c r="O673" s="30">
        <v>0</v>
      </c>
    </row>
    <row r="674" spans="1:15">
      <c r="A674" s="2" t="s">
        <v>20</v>
      </c>
      <c r="B674" s="2" t="s">
        <v>694</v>
      </c>
      <c r="C674" s="2" t="s">
        <v>1396</v>
      </c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v>28</v>
      </c>
      <c r="L674" s="30">
        <v>0</v>
      </c>
      <c r="M674" s="30">
        <v>0</v>
      </c>
      <c r="N674" s="30">
        <v>1</v>
      </c>
      <c r="O674" s="30">
        <v>0</v>
      </c>
    </row>
    <row r="675" spans="1:15">
      <c r="A675" s="2" t="s">
        <v>20</v>
      </c>
      <c r="B675" s="2" t="s">
        <v>695</v>
      </c>
      <c r="C675" s="2" t="s">
        <v>1397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13</v>
      </c>
      <c r="L675" s="30">
        <v>0</v>
      </c>
      <c r="M675" s="30">
        <v>0</v>
      </c>
      <c r="N675" s="30">
        <v>0</v>
      </c>
      <c r="O675" s="30">
        <v>0</v>
      </c>
    </row>
    <row r="676" spans="1:15">
      <c r="A676" s="2" t="s">
        <v>20</v>
      </c>
      <c r="B676" s="2" t="s">
        <v>696</v>
      </c>
      <c r="C676" s="2" t="s">
        <v>1398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</row>
    <row r="677" spans="1:15">
      <c r="A677" s="2" t="s">
        <v>20</v>
      </c>
      <c r="B677" s="2" t="s">
        <v>697</v>
      </c>
      <c r="C677" s="2" t="s">
        <v>1399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4</v>
      </c>
      <c r="L677" s="30">
        <v>0</v>
      </c>
      <c r="M677" s="30">
        <v>0</v>
      </c>
      <c r="N677" s="30">
        <v>1</v>
      </c>
      <c r="O677" s="30">
        <v>0</v>
      </c>
    </row>
    <row r="678" spans="1:15">
      <c r="A678" s="2" t="s">
        <v>20</v>
      </c>
      <c r="B678" s="2" t="s">
        <v>698</v>
      </c>
      <c r="C678" s="2" t="s">
        <v>1400</v>
      </c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2</v>
      </c>
      <c r="L678" s="30">
        <v>0</v>
      </c>
      <c r="M678" s="30">
        <v>0</v>
      </c>
      <c r="N678" s="30">
        <v>0</v>
      </c>
      <c r="O678" s="30">
        <v>0</v>
      </c>
    </row>
    <row r="679" spans="1:15">
      <c r="A679" s="2" t="s">
        <v>20</v>
      </c>
      <c r="B679" s="2" t="s">
        <v>699</v>
      </c>
      <c r="C679" s="2" t="s">
        <v>1401</v>
      </c>
      <c r="D679" s="30">
        <v>0</v>
      </c>
      <c r="E679" s="30">
        <v>0</v>
      </c>
      <c r="F679" s="30">
        <v>0</v>
      </c>
      <c r="G679" s="30">
        <v>0</v>
      </c>
      <c r="H679" s="30">
        <v>2</v>
      </c>
      <c r="I679" s="30">
        <v>0</v>
      </c>
      <c r="J679" s="30">
        <v>0</v>
      </c>
      <c r="K679" s="30">
        <v>45</v>
      </c>
      <c r="L679" s="30">
        <v>0</v>
      </c>
      <c r="M679" s="30">
        <v>0</v>
      </c>
      <c r="N679" s="30">
        <v>12</v>
      </c>
      <c r="O679" s="30">
        <v>0</v>
      </c>
    </row>
    <row r="680" spans="1:15">
      <c r="A680" s="2" t="s">
        <v>20</v>
      </c>
      <c r="B680" s="2" t="s">
        <v>700</v>
      </c>
      <c r="C680" s="2" t="s">
        <v>1402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4</v>
      </c>
      <c r="L680" s="30">
        <v>0</v>
      </c>
      <c r="M680" s="30">
        <v>0</v>
      </c>
      <c r="N680" s="30">
        <v>2</v>
      </c>
      <c r="O680" s="30">
        <v>0</v>
      </c>
    </row>
    <row r="681" spans="1:15">
      <c r="A681" s="2" t="s">
        <v>20</v>
      </c>
      <c r="B681" s="2" t="s">
        <v>701</v>
      </c>
      <c r="C681" s="2" t="s">
        <v>1403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70</v>
      </c>
      <c r="L681" s="30">
        <v>0</v>
      </c>
      <c r="M681" s="30">
        <v>0</v>
      </c>
      <c r="N681" s="30">
        <v>4</v>
      </c>
      <c r="O681" s="30">
        <v>0</v>
      </c>
    </row>
    <row r="682" spans="1:15">
      <c r="A682" s="2" t="s">
        <v>20</v>
      </c>
      <c r="B682" s="2" t="s">
        <v>702</v>
      </c>
      <c r="C682" s="2" t="s">
        <v>1404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</row>
    <row r="683" spans="1:15">
      <c r="A683" s="2" t="s">
        <v>20</v>
      </c>
      <c r="B683" s="2" t="s">
        <v>703</v>
      </c>
      <c r="C683" s="2" t="s">
        <v>1405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156</v>
      </c>
      <c r="L683" s="30">
        <v>0</v>
      </c>
      <c r="M683" s="30">
        <v>0</v>
      </c>
      <c r="N683" s="30">
        <v>15</v>
      </c>
      <c r="O683" s="30">
        <v>0</v>
      </c>
    </row>
    <row r="684" spans="1:15">
      <c r="A684" s="2" t="s">
        <v>20</v>
      </c>
      <c r="B684" s="2" t="s">
        <v>704</v>
      </c>
      <c r="C684" s="2" t="s">
        <v>1406</v>
      </c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1</v>
      </c>
      <c r="J684" s="30">
        <v>0</v>
      </c>
      <c r="K684" s="30">
        <v>48</v>
      </c>
      <c r="L684" s="30">
        <v>0</v>
      </c>
      <c r="M684" s="30">
        <v>0</v>
      </c>
      <c r="N684" s="30">
        <v>10</v>
      </c>
      <c r="O684" s="30">
        <v>0</v>
      </c>
    </row>
    <row r="685" spans="1:15">
      <c r="A685" s="2" t="s">
        <v>20</v>
      </c>
      <c r="B685" s="2" t="s">
        <v>705</v>
      </c>
      <c r="C685" s="2" t="s">
        <v>1407</v>
      </c>
      <c r="D685" s="30">
        <v>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2</v>
      </c>
      <c r="L685" s="30">
        <v>0</v>
      </c>
      <c r="M685" s="30">
        <v>0</v>
      </c>
      <c r="N685" s="30">
        <v>1</v>
      </c>
      <c r="O685" s="30">
        <v>0</v>
      </c>
    </row>
    <row r="686" spans="1:15">
      <c r="A686" s="2" t="s">
        <v>20</v>
      </c>
      <c r="B686" s="2" t="s">
        <v>706</v>
      </c>
      <c r="C686" s="2" t="s">
        <v>1408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16</v>
      </c>
      <c r="L686" s="30">
        <v>0</v>
      </c>
      <c r="M686" s="30">
        <v>0</v>
      </c>
      <c r="N686" s="30">
        <v>11</v>
      </c>
      <c r="O686" s="30">
        <v>0</v>
      </c>
    </row>
    <row r="687" spans="1:15">
      <c r="A687" s="2" t="s">
        <v>20</v>
      </c>
      <c r="B687" s="2" t="s">
        <v>707</v>
      </c>
      <c r="C687" s="2" t="s">
        <v>1409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4</v>
      </c>
      <c r="L687" s="30">
        <v>0</v>
      </c>
      <c r="M687" s="30">
        <v>0</v>
      </c>
      <c r="N687" s="30">
        <v>1</v>
      </c>
      <c r="O687" s="30">
        <v>0</v>
      </c>
    </row>
    <row r="688" spans="1:15">
      <c r="A688" s="2" t="s">
        <v>20</v>
      </c>
      <c r="B688" s="2" t="s">
        <v>708</v>
      </c>
      <c r="C688" s="2" t="s">
        <v>1410</v>
      </c>
      <c r="D688" s="30" t="s">
        <v>1439</v>
      </c>
      <c r="E688" s="30" t="s">
        <v>1439</v>
      </c>
      <c r="F688" s="30" t="s">
        <v>1439</v>
      </c>
      <c r="G688" s="30" t="s">
        <v>1439</v>
      </c>
      <c r="H688" s="30" t="s">
        <v>1439</v>
      </c>
      <c r="I688" s="30" t="s">
        <v>1439</v>
      </c>
      <c r="J688" s="30" t="s">
        <v>1439</v>
      </c>
      <c r="K688" s="30" t="s">
        <v>1439</v>
      </c>
      <c r="L688" s="30" t="s">
        <v>1439</v>
      </c>
      <c r="M688" s="30" t="s">
        <v>1439</v>
      </c>
      <c r="N688" s="30" t="s">
        <v>1439</v>
      </c>
      <c r="O688" s="30" t="s">
        <v>1439</v>
      </c>
    </row>
    <row r="689" spans="1:15">
      <c r="A689" s="2" t="s">
        <v>20</v>
      </c>
      <c r="B689" s="2" t="s">
        <v>709</v>
      </c>
      <c r="C689" s="2" t="s">
        <v>1411</v>
      </c>
      <c r="D689" s="30">
        <v>0</v>
      </c>
      <c r="E689" s="30">
        <v>0</v>
      </c>
      <c r="F689" s="30">
        <v>0</v>
      </c>
      <c r="G689" s="30">
        <v>0</v>
      </c>
      <c r="H689" s="30">
        <v>0</v>
      </c>
      <c r="I689" s="30">
        <v>1</v>
      </c>
      <c r="J689" s="30">
        <v>0</v>
      </c>
      <c r="K689" s="30">
        <v>63</v>
      </c>
      <c r="L689" s="30">
        <v>0</v>
      </c>
      <c r="M689" s="30">
        <v>0</v>
      </c>
      <c r="N689" s="30">
        <v>30</v>
      </c>
      <c r="O689" s="30">
        <v>1</v>
      </c>
    </row>
    <row r="690" spans="1:15">
      <c r="A690" s="2" t="s">
        <v>20</v>
      </c>
      <c r="B690" s="2" t="s">
        <v>710</v>
      </c>
      <c r="C690" s="2" t="s">
        <v>1412</v>
      </c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</row>
    <row r="691" spans="1:15">
      <c r="A691" s="2" t="s">
        <v>20</v>
      </c>
      <c r="B691" s="2" t="s">
        <v>711</v>
      </c>
      <c r="C691" s="2" t="s">
        <v>1413</v>
      </c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4</v>
      </c>
      <c r="L691" s="30">
        <v>0</v>
      </c>
      <c r="M691" s="30">
        <v>0</v>
      </c>
      <c r="N691" s="30">
        <v>1</v>
      </c>
      <c r="O691" s="30">
        <v>0</v>
      </c>
    </row>
    <row r="692" spans="1:15">
      <c r="A692" s="2" t="s">
        <v>20</v>
      </c>
      <c r="B692" s="2" t="s">
        <v>712</v>
      </c>
      <c r="C692" s="2" t="s">
        <v>1414</v>
      </c>
      <c r="D692" s="30">
        <v>0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</row>
    <row r="693" spans="1:15">
      <c r="A693" s="2" t="s">
        <v>20</v>
      </c>
      <c r="B693" s="2" t="s">
        <v>713</v>
      </c>
      <c r="C693" s="2" t="s">
        <v>1415</v>
      </c>
      <c r="D693" s="30">
        <v>0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</row>
    <row r="694" spans="1:15">
      <c r="A694" s="2" t="s">
        <v>20</v>
      </c>
      <c r="B694" s="2" t="s">
        <v>714</v>
      </c>
      <c r="C694" s="2" t="s">
        <v>1416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</row>
    <row r="695" spans="1:15">
      <c r="A695" s="2" t="s">
        <v>20</v>
      </c>
      <c r="B695" s="2" t="s">
        <v>715</v>
      </c>
      <c r="C695" s="2" t="s">
        <v>1417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1</v>
      </c>
      <c r="L695" s="30">
        <v>0</v>
      </c>
      <c r="M695" s="30">
        <v>0</v>
      </c>
      <c r="N695" s="30">
        <v>1</v>
      </c>
      <c r="O695" s="30">
        <v>0</v>
      </c>
    </row>
    <row r="696" spans="1:15">
      <c r="A696" s="2" t="s">
        <v>20</v>
      </c>
      <c r="B696" s="2" t="s">
        <v>716</v>
      </c>
      <c r="C696" s="2" t="s">
        <v>1418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1</v>
      </c>
      <c r="O696" s="30">
        <v>0</v>
      </c>
    </row>
    <row r="697" spans="1:15">
      <c r="A697" s="2" t="s">
        <v>20</v>
      </c>
      <c r="B697" s="2" t="s">
        <v>717</v>
      </c>
      <c r="C697" s="2" t="s">
        <v>1419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</row>
    <row r="698" spans="1:15">
      <c r="A698" s="2" t="s">
        <v>21</v>
      </c>
      <c r="B698" s="2" t="s">
        <v>718</v>
      </c>
      <c r="C698" s="2" t="s">
        <v>1420</v>
      </c>
      <c r="D698" s="30">
        <v>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</row>
    <row r="699" spans="1:15">
      <c r="A699" s="2" t="s">
        <v>21</v>
      </c>
      <c r="B699" s="2" t="s">
        <v>719</v>
      </c>
      <c r="C699" s="2" t="s">
        <v>1421</v>
      </c>
      <c r="D699" s="30">
        <v>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</row>
    <row r="700" spans="1:15">
      <c r="A700" s="2" t="s">
        <v>21</v>
      </c>
      <c r="B700" s="2" t="s">
        <v>720</v>
      </c>
      <c r="C700" s="2" t="s">
        <v>1422</v>
      </c>
      <c r="D700" s="30">
        <v>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1</v>
      </c>
      <c r="M700" s="30">
        <v>0</v>
      </c>
      <c r="N700" s="30">
        <v>0</v>
      </c>
      <c r="O700" s="30">
        <v>0</v>
      </c>
    </row>
    <row r="701" spans="1:15">
      <c r="A701" s="2" t="s">
        <v>21</v>
      </c>
      <c r="B701" s="2" t="s">
        <v>721</v>
      </c>
      <c r="C701" s="2" t="s">
        <v>1423</v>
      </c>
      <c r="D701" s="30">
        <v>0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2</v>
      </c>
      <c r="N701" s="30">
        <v>0</v>
      </c>
      <c r="O701" s="30">
        <v>0</v>
      </c>
    </row>
    <row r="702" spans="1:15">
      <c r="A702" s="2" t="s">
        <v>21</v>
      </c>
      <c r="B702" s="2" t="s">
        <v>722</v>
      </c>
      <c r="C702" s="2" t="s">
        <v>1424</v>
      </c>
      <c r="D702" s="30">
        <v>0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</row>
    <row r="703" spans="1:15">
      <c r="A703" s="2" t="s">
        <v>21</v>
      </c>
      <c r="B703" s="2" t="s">
        <v>723</v>
      </c>
      <c r="C703" s="2" t="s">
        <v>1425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</row>
    <row r="704" spans="1:15">
      <c r="A704" s="2" t="s">
        <v>21</v>
      </c>
      <c r="B704" s="2" t="s">
        <v>724</v>
      </c>
      <c r="C704" s="2" t="s">
        <v>1426</v>
      </c>
      <c r="D704" s="30">
        <v>0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</row>
    <row r="705" spans="1:15">
      <c r="A705" s="2" t="s">
        <v>21</v>
      </c>
      <c r="B705" s="2" t="s">
        <v>725</v>
      </c>
      <c r="C705" s="2" t="s">
        <v>1427</v>
      </c>
      <c r="D705" s="30">
        <v>0</v>
      </c>
      <c r="E705" s="30">
        <v>0</v>
      </c>
      <c r="F705" s="30"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</row>
    <row r="706" spans="1:15">
      <c r="A706" s="2" t="s">
        <v>21</v>
      </c>
      <c r="B706" s="2" t="s">
        <v>726</v>
      </c>
      <c r="C706" s="2" t="s">
        <v>1428</v>
      </c>
      <c r="D706" s="30">
        <v>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v>8</v>
      </c>
      <c r="L706" s="30">
        <v>0</v>
      </c>
      <c r="M706" s="30">
        <v>0</v>
      </c>
      <c r="N706" s="30">
        <v>8</v>
      </c>
      <c r="O706" s="30">
        <v>0</v>
      </c>
    </row>
    <row r="707" spans="1:15">
      <c r="A707" s="2" t="s">
        <v>22</v>
      </c>
      <c r="B707" s="2" t="s">
        <v>727</v>
      </c>
      <c r="C707" s="2" t="s">
        <v>1429</v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6472-DEA1-4E87-9E07-D2B3B9F9F488}">
  <dimension ref="A1:M706"/>
  <sheetViews>
    <sheetView zoomScaleNormal="100" workbookViewId="0">
      <selection activeCell="I2" sqref="I2:M706"/>
    </sheetView>
  </sheetViews>
  <sheetFormatPr defaultRowHeight="15"/>
  <cols>
    <col min="1" max="1" width="38.7109375" style="2" customWidth="1"/>
    <col min="2" max="2" width="9.140625" style="2"/>
    <col min="3" max="3" width="32.7109375" style="2" customWidth="1"/>
    <col min="4" max="4" width="10.5703125" style="2" bestFit="1" customWidth="1"/>
    <col min="5" max="13" width="9.5703125" style="2" bestFit="1" customWidth="1"/>
    <col min="14" max="16384" width="9.140625" style="2"/>
  </cols>
  <sheetData>
    <row r="1" spans="1:13" ht="195">
      <c r="D1" s="13" t="s">
        <v>1463</v>
      </c>
      <c r="E1" s="13" t="s">
        <v>1464</v>
      </c>
      <c r="F1" s="13" t="s">
        <v>1465</v>
      </c>
      <c r="G1" s="13" t="s">
        <v>1466</v>
      </c>
      <c r="H1" s="13" t="s">
        <v>1467</v>
      </c>
      <c r="I1" s="13" t="s">
        <v>1468</v>
      </c>
      <c r="J1" s="13" t="s">
        <v>1469</v>
      </c>
      <c r="K1" s="13" t="s">
        <v>1470</v>
      </c>
      <c r="L1" s="13" t="s">
        <v>1471</v>
      </c>
      <c r="M1" s="13" t="s">
        <v>1472</v>
      </c>
    </row>
    <row r="2" spans="1:13">
      <c r="A2" s="2" t="s">
        <v>0</v>
      </c>
      <c r="B2" s="2" t="s">
        <v>23</v>
      </c>
      <c r="C2" s="2" t="s">
        <v>728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46">
        <v>0</v>
      </c>
      <c r="J2" s="46">
        <v>0</v>
      </c>
      <c r="K2" s="46">
        <v>0</v>
      </c>
      <c r="L2" s="46">
        <v>0</v>
      </c>
      <c r="M2" s="46">
        <v>0</v>
      </c>
    </row>
    <row r="3" spans="1:13">
      <c r="A3" s="2" t="s">
        <v>1</v>
      </c>
      <c r="B3" s="2" t="s">
        <v>24</v>
      </c>
      <c r="C3" s="2" t="s">
        <v>729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</row>
    <row r="4" spans="1:13">
      <c r="A4" s="2" t="s">
        <v>1</v>
      </c>
      <c r="B4" s="2" t="s">
        <v>25</v>
      </c>
      <c r="C4" s="2" t="s">
        <v>730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</row>
    <row r="5" spans="1:13">
      <c r="A5" s="2" t="s">
        <v>1</v>
      </c>
      <c r="B5" s="2" t="s">
        <v>26</v>
      </c>
      <c r="C5" s="2" t="s">
        <v>731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</row>
    <row r="6" spans="1:13">
      <c r="A6" s="2" t="s">
        <v>1</v>
      </c>
      <c r="B6" s="2" t="s">
        <v>27</v>
      </c>
      <c r="C6" s="2" t="s">
        <v>732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</row>
    <row r="7" spans="1:13">
      <c r="A7" s="2" t="s">
        <v>1</v>
      </c>
      <c r="B7" s="2" t="s">
        <v>28</v>
      </c>
      <c r="C7" s="2" t="s">
        <v>733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</row>
    <row r="8" spans="1:13">
      <c r="A8" s="2" t="s">
        <v>1</v>
      </c>
      <c r="B8" s="2" t="s">
        <v>29</v>
      </c>
      <c r="C8" s="2" t="s">
        <v>734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</row>
    <row r="9" spans="1:13">
      <c r="A9" s="2" t="s">
        <v>1</v>
      </c>
      <c r="B9" s="2" t="s">
        <v>30</v>
      </c>
      <c r="C9" s="2" t="s">
        <v>735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</row>
    <row r="10" spans="1:13">
      <c r="A10" s="2" t="s">
        <v>1</v>
      </c>
      <c r="B10" s="2" t="s">
        <v>31</v>
      </c>
      <c r="C10" s="2" t="s">
        <v>736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</row>
    <row r="11" spans="1:13">
      <c r="A11" s="2" t="s">
        <v>1</v>
      </c>
      <c r="B11" s="2" t="s">
        <v>32</v>
      </c>
      <c r="C11" s="2" t="s">
        <v>737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46">
        <v>0</v>
      </c>
      <c r="J11" s="46">
        <v>0</v>
      </c>
      <c r="K11" s="46">
        <v>0</v>
      </c>
      <c r="L11" s="46">
        <v>0</v>
      </c>
      <c r="M11" s="46">
        <v>1</v>
      </c>
    </row>
    <row r="12" spans="1:13">
      <c r="A12" s="2" t="s">
        <v>1</v>
      </c>
      <c r="B12" s="2" t="s">
        <v>33</v>
      </c>
      <c r="C12" s="2" t="s">
        <v>738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46">
        <v>0</v>
      </c>
      <c r="J12" s="46">
        <v>1</v>
      </c>
      <c r="K12" s="46">
        <v>0</v>
      </c>
      <c r="L12" s="46">
        <v>0</v>
      </c>
      <c r="M12" s="46">
        <v>0</v>
      </c>
    </row>
    <row r="13" spans="1:13">
      <c r="A13" s="2" t="s">
        <v>1</v>
      </c>
      <c r="B13" s="2" t="s">
        <v>34</v>
      </c>
      <c r="C13" s="2" t="s">
        <v>739</v>
      </c>
      <c r="D13" s="1">
        <v>0</v>
      </c>
      <c r="E13" s="1">
        <v>0</v>
      </c>
      <c r="F13" s="1">
        <v>0</v>
      </c>
      <c r="G13" s="1">
        <v>1</v>
      </c>
      <c r="H13" s="1">
        <v>1</v>
      </c>
      <c r="I13" s="46">
        <v>0</v>
      </c>
      <c r="J13" s="46">
        <v>0</v>
      </c>
      <c r="K13" s="46">
        <v>0</v>
      </c>
      <c r="L13" s="46">
        <v>0.5</v>
      </c>
      <c r="M13" s="46">
        <v>0.5</v>
      </c>
    </row>
    <row r="14" spans="1:13">
      <c r="A14" s="2" t="s">
        <v>1</v>
      </c>
      <c r="B14" s="2" t="s">
        <v>35</v>
      </c>
      <c r="C14" s="2" t="s">
        <v>740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46">
        <v>1</v>
      </c>
      <c r="J14" s="46">
        <v>0</v>
      </c>
      <c r="K14" s="46">
        <v>0</v>
      </c>
      <c r="L14" s="46">
        <v>0</v>
      </c>
      <c r="M14" s="46">
        <v>0</v>
      </c>
    </row>
    <row r="15" spans="1:13">
      <c r="A15" s="2" t="s">
        <v>1</v>
      </c>
      <c r="B15" s="2" t="s">
        <v>36</v>
      </c>
      <c r="C15" s="2" t="s">
        <v>741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13">
      <c r="A16" s="2" t="s">
        <v>1</v>
      </c>
      <c r="B16" s="2" t="s">
        <v>37</v>
      </c>
      <c r="C16" s="2" t="s">
        <v>742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>
      <c r="A17" s="2" t="s">
        <v>1</v>
      </c>
      <c r="B17" s="2" t="s">
        <v>38</v>
      </c>
      <c r="C17" s="2" t="s">
        <v>743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>
      <c r="A18" s="2" t="s">
        <v>1</v>
      </c>
      <c r="B18" s="2" t="s">
        <v>39</v>
      </c>
      <c r="C18" s="2" t="s">
        <v>744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>
      <c r="A19" s="2" t="s">
        <v>1</v>
      </c>
      <c r="B19" s="2" t="s">
        <v>40</v>
      </c>
      <c r="C19" s="2" t="s">
        <v>745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3">
      <c r="A20" s="2" t="s">
        <v>1</v>
      </c>
      <c r="B20" s="2" t="s">
        <v>41</v>
      </c>
      <c r="C20" s="2" t="s">
        <v>746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46">
        <v>0</v>
      </c>
      <c r="J20" s="46">
        <v>1</v>
      </c>
      <c r="K20" s="46">
        <v>0</v>
      </c>
      <c r="L20" s="46">
        <v>0</v>
      </c>
      <c r="M20" s="46">
        <v>0</v>
      </c>
    </row>
    <row r="21" spans="1:13">
      <c r="A21" s="2" t="s">
        <v>1</v>
      </c>
      <c r="B21" s="2" t="s">
        <v>42</v>
      </c>
      <c r="C21" s="2" t="s">
        <v>747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>
      <c r="A22" s="2" t="s">
        <v>1</v>
      </c>
      <c r="B22" s="2" t="s">
        <v>43</v>
      </c>
      <c r="C22" s="2" t="s">
        <v>748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46">
        <v>0</v>
      </c>
      <c r="J22" s="46">
        <v>1</v>
      </c>
      <c r="K22" s="46">
        <v>0</v>
      </c>
      <c r="L22" s="46">
        <v>0</v>
      </c>
      <c r="M22" s="46">
        <v>0</v>
      </c>
    </row>
    <row r="23" spans="1:13">
      <c r="A23" s="2" t="s">
        <v>1</v>
      </c>
      <c r="B23" s="2" t="s">
        <v>44</v>
      </c>
      <c r="C23" s="2" t="s">
        <v>749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>
      <c r="A24" s="2" t="s">
        <v>1</v>
      </c>
      <c r="B24" s="2" t="s">
        <v>45</v>
      </c>
      <c r="C24" s="2" t="s">
        <v>750</v>
      </c>
      <c r="D24" s="1">
        <v>2</v>
      </c>
      <c r="E24" s="1">
        <v>2</v>
      </c>
      <c r="F24" s="1">
        <v>0</v>
      </c>
      <c r="G24" s="1">
        <v>4</v>
      </c>
      <c r="H24" s="1">
        <v>0</v>
      </c>
      <c r="I24" s="46">
        <v>0.25</v>
      </c>
      <c r="J24" s="46">
        <v>0.25</v>
      </c>
      <c r="K24" s="46">
        <v>0</v>
      </c>
      <c r="L24" s="46">
        <v>0.5</v>
      </c>
      <c r="M24" s="46">
        <v>0</v>
      </c>
    </row>
    <row r="25" spans="1:13">
      <c r="A25" s="2" t="s">
        <v>1</v>
      </c>
      <c r="B25" s="2" t="s">
        <v>46</v>
      </c>
      <c r="C25" s="2" t="s">
        <v>751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>
      <c r="A26" s="2" t="s">
        <v>1</v>
      </c>
      <c r="B26" s="2" t="s">
        <v>47</v>
      </c>
      <c r="C26" s="2" t="s">
        <v>752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46">
        <v>0</v>
      </c>
      <c r="J26" s="46">
        <v>0</v>
      </c>
      <c r="K26" s="46">
        <v>0</v>
      </c>
      <c r="L26" s="46">
        <v>1</v>
      </c>
      <c r="M26" s="46">
        <v>0</v>
      </c>
    </row>
    <row r="27" spans="1:13">
      <c r="A27" s="2" t="s">
        <v>1</v>
      </c>
      <c r="B27" s="2" t="s">
        <v>48</v>
      </c>
      <c r="C27" s="2" t="s">
        <v>753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</row>
    <row r="28" spans="1:13">
      <c r="A28" s="2" t="s">
        <v>1</v>
      </c>
      <c r="B28" s="2" t="s">
        <v>49</v>
      </c>
      <c r="C28" s="2" t="s">
        <v>754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</row>
    <row r="29" spans="1:13">
      <c r="A29" s="2" t="s">
        <v>1</v>
      </c>
      <c r="B29" s="2" t="s">
        <v>50</v>
      </c>
      <c r="C29" s="2" t="s">
        <v>755</v>
      </c>
      <c r="D29" s="1">
        <v>0</v>
      </c>
      <c r="E29" s="1">
        <v>1</v>
      </c>
      <c r="F29" s="1">
        <v>0</v>
      </c>
      <c r="G29" s="1">
        <v>0</v>
      </c>
      <c r="H29" s="1">
        <v>1</v>
      </c>
      <c r="I29" s="46">
        <v>0</v>
      </c>
      <c r="J29" s="46">
        <v>0.5</v>
      </c>
      <c r="K29" s="46">
        <v>0</v>
      </c>
      <c r="L29" s="46">
        <v>0</v>
      </c>
      <c r="M29" s="46">
        <v>0.5</v>
      </c>
    </row>
    <row r="30" spans="1:13">
      <c r="A30" s="2" t="s">
        <v>1</v>
      </c>
      <c r="B30" s="2" t="s">
        <v>51</v>
      </c>
      <c r="C30" s="2" t="s">
        <v>756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</row>
    <row r="31" spans="1:13">
      <c r="A31" s="2" t="s">
        <v>1</v>
      </c>
      <c r="B31" s="2" t="s">
        <v>52</v>
      </c>
      <c r="C31" s="2" t="s">
        <v>757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>
      <c r="A32" s="2" t="s">
        <v>1</v>
      </c>
      <c r="B32" s="2" t="s">
        <v>53</v>
      </c>
      <c r="C32" s="2" t="s">
        <v>758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>
      <c r="A33" s="2" t="s">
        <v>1</v>
      </c>
      <c r="B33" s="2" t="s">
        <v>54</v>
      </c>
      <c r="C33" s="2" t="s">
        <v>759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46">
        <v>0.5</v>
      </c>
      <c r="J33" s="46">
        <v>0.5</v>
      </c>
      <c r="K33" s="46">
        <v>0</v>
      </c>
      <c r="L33" s="46">
        <v>0</v>
      </c>
      <c r="M33" s="46">
        <v>0</v>
      </c>
    </row>
    <row r="34" spans="1:13">
      <c r="A34" s="2" t="s">
        <v>1</v>
      </c>
      <c r="B34" s="2" t="s">
        <v>55</v>
      </c>
      <c r="C34" s="2" t="s">
        <v>760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>
      <c r="A35" s="2" t="s">
        <v>1</v>
      </c>
      <c r="B35" s="2" t="s">
        <v>56</v>
      </c>
      <c r="C35" s="2" t="s">
        <v>761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>
      <c r="A36" s="2" t="s">
        <v>1</v>
      </c>
      <c r="B36" s="2" t="s">
        <v>57</v>
      </c>
      <c r="C36" s="2" t="s">
        <v>762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46">
        <v>0</v>
      </c>
      <c r="J36" s="46">
        <v>0</v>
      </c>
      <c r="K36" s="46">
        <v>1</v>
      </c>
      <c r="L36" s="46">
        <v>0</v>
      </c>
      <c r="M36" s="46">
        <v>0</v>
      </c>
    </row>
    <row r="37" spans="1:13">
      <c r="A37" s="2" t="s">
        <v>1</v>
      </c>
      <c r="B37" s="2" t="s">
        <v>58</v>
      </c>
      <c r="C37" s="2" t="s">
        <v>763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</row>
    <row r="38" spans="1:13">
      <c r="A38" s="2" t="s">
        <v>1</v>
      </c>
      <c r="B38" s="2" t="s">
        <v>59</v>
      </c>
      <c r="C38" s="2" t="s">
        <v>764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</row>
    <row r="39" spans="1:13">
      <c r="A39" s="2" t="s">
        <v>1</v>
      </c>
      <c r="B39" s="2" t="s">
        <v>60</v>
      </c>
      <c r="C39" s="2" t="s">
        <v>765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46">
        <v>0</v>
      </c>
      <c r="J39" s="46">
        <v>1</v>
      </c>
      <c r="K39" s="46">
        <v>0</v>
      </c>
      <c r="L39" s="46">
        <v>0</v>
      </c>
      <c r="M39" s="46">
        <v>0</v>
      </c>
    </row>
    <row r="40" spans="1:13">
      <c r="A40" s="2" t="s">
        <v>1</v>
      </c>
      <c r="B40" s="2" t="s">
        <v>61</v>
      </c>
      <c r="C40" s="2" t="s">
        <v>766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</row>
    <row r="41" spans="1:13">
      <c r="A41" s="2" t="s">
        <v>1</v>
      </c>
      <c r="B41" s="2" t="s">
        <v>62</v>
      </c>
      <c r="C41" s="2" t="s">
        <v>767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</row>
    <row r="42" spans="1:13">
      <c r="A42" s="2" t="s">
        <v>1</v>
      </c>
      <c r="B42" s="2" t="s">
        <v>63</v>
      </c>
      <c r="C42" s="2" t="s">
        <v>768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46">
        <v>0</v>
      </c>
      <c r="J42" s="46">
        <v>1</v>
      </c>
      <c r="K42" s="46">
        <v>0</v>
      </c>
      <c r="L42" s="46">
        <v>0</v>
      </c>
      <c r="M42" s="46">
        <v>0</v>
      </c>
    </row>
    <row r="43" spans="1:13">
      <c r="A43" s="2" t="s">
        <v>1</v>
      </c>
      <c r="B43" s="2" t="s">
        <v>64</v>
      </c>
      <c r="C43" s="2" t="s">
        <v>769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</row>
    <row r="44" spans="1:13">
      <c r="A44" s="2" t="s">
        <v>1</v>
      </c>
      <c r="B44" s="2" t="s">
        <v>65</v>
      </c>
      <c r="C44" s="2" t="s">
        <v>770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</row>
    <row r="45" spans="1:13">
      <c r="A45" s="2" t="s">
        <v>1</v>
      </c>
      <c r="B45" s="2" t="s">
        <v>66</v>
      </c>
      <c r="C45" s="2" t="s">
        <v>771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</row>
    <row r="46" spans="1:13">
      <c r="A46" s="2" t="s">
        <v>1</v>
      </c>
      <c r="B46" s="2" t="s">
        <v>67</v>
      </c>
      <c r="C46" s="2" t="s">
        <v>772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</row>
    <row r="47" spans="1:13">
      <c r="A47" s="2" t="s">
        <v>1</v>
      </c>
      <c r="B47" s="2" t="s">
        <v>68</v>
      </c>
      <c r="C47" s="2" t="s">
        <v>773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</row>
    <row r="48" spans="1:13">
      <c r="A48" s="2" t="s">
        <v>1</v>
      </c>
      <c r="B48" s="2" t="s">
        <v>69</v>
      </c>
      <c r="C48" s="2" t="s">
        <v>774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>
      <c r="A49" s="2" t="s">
        <v>1</v>
      </c>
      <c r="B49" s="2" t="s">
        <v>70</v>
      </c>
      <c r="C49" s="2" t="s">
        <v>775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>
      <c r="A50" s="2" t="s">
        <v>1</v>
      </c>
      <c r="B50" s="2" t="s">
        <v>71</v>
      </c>
      <c r="C50" s="2" t="s">
        <v>776</v>
      </c>
      <c r="D50" s="1">
        <v>1</v>
      </c>
      <c r="E50" s="1">
        <v>1</v>
      </c>
      <c r="F50" s="1">
        <v>0</v>
      </c>
      <c r="G50" s="1">
        <v>0</v>
      </c>
      <c r="H50" s="1">
        <v>0</v>
      </c>
      <c r="I50" s="46">
        <v>0.5</v>
      </c>
      <c r="J50" s="46">
        <v>0.5</v>
      </c>
      <c r="K50" s="46">
        <v>0</v>
      </c>
      <c r="L50" s="46">
        <v>0</v>
      </c>
      <c r="M50" s="46">
        <v>0</v>
      </c>
    </row>
    <row r="51" spans="1:13">
      <c r="A51" s="2" t="s">
        <v>1</v>
      </c>
      <c r="B51" s="2" t="s">
        <v>72</v>
      </c>
      <c r="C51" s="2" t="s">
        <v>777</v>
      </c>
      <c r="D51" s="1">
        <v>1</v>
      </c>
      <c r="E51" s="1">
        <v>3</v>
      </c>
      <c r="F51" s="1">
        <v>0</v>
      </c>
      <c r="G51" s="1">
        <v>5</v>
      </c>
      <c r="H51" s="1">
        <v>0</v>
      </c>
      <c r="I51" s="46">
        <v>0.1111111111111111</v>
      </c>
      <c r="J51" s="46">
        <v>0.33333333333333331</v>
      </c>
      <c r="K51" s="46">
        <v>0</v>
      </c>
      <c r="L51" s="46">
        <v>0.55555555555555558</v>
      </c>
      <c r="M51" s="46">
        <v>0</v>
      </c>
    </row>
    <row r="52" spans="1:13">
      <c r="A52" s="2" t="s">
        <v>2</v>
      </c>
      <c r="B52" s="2" t="s">
        <v>73</v>
      </c>
      <c r="C52" s="2" t="s">
        <v>778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</row>
    <row r="53" spans="1:13">
      <c r="A53" s="2" t="s">
        <v>3</v>
      </c>
      <c r="B53" s="2" t="s">
        <v>74</v>
      </c>
      <c r="C53" s="2" t="s">
        <v>779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46">
        <v>0</v>
      </c>
      <c r="J53" s="46">
        <v>0</v>
      </c>
      <c r="K53" s="46">
        <v>0</v>
      </c>
      <c r="L53" s="46">
        <v>1</v>
      </c>
      <c r="M53" s="46">
        <v>0</v>
      </c>
    </row>
    <row r="54" spans="1:13">
      <c r="A54" s="2" t="s">
        <v>3</v>
      </c>
      <c r="B54" s="2" t="s">
        <v>75</v>
      </c>
      <c r="C54" s="2" t="s">
        <v>780</v>
      </c>
      <c r="D54" s="1">
        <v>13</v>
      </c>
      <c r="E54" s="1">
        <v>0</v>
      </c>
      <c r="F54" s="1">
        <v>0</v>
      </c>
      <c r="G54" s="1">
        <v>2</v>
      </c>
      <c r="H54" s="1">
        <v>0</v>
      </c>
      <c r="I54" s="46">
        <v>0.8666666666666667</v>
      </c>
      <c r="J54" s="46">
        <v>0</v>
      </c>
      <c r="K54" s="46">
        <v>0</v>
      </c>
      <c r="L54" s="46">
        <v>0.13333333333333333</v>
      </c>
      <c r="M54" s="46">
        <v>0</v>
      </c>
    </row>
    <row r="55" spans="1:13">
      <c r="A55" s="2" t="s">
        <v>3</v>
      </c>
      <c r="B55" s="2" t="s">
        <v>76</v>
      </c>
      <c r="C55" s="2" t="s">
        <v>781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</row>
    <row r="56" spans="1:13">
      <c r="A56" s="2" t="s">
        <v>3</v>
      </c>
      <c r="B56" s="2" t="s">
        <v>77</v>
      </c>
      <c r="C56" s="2" t="s">
        <v>782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</row>
    <row r="57" spans="1:13">
      <c r="A57" s="2" t="s">
        <v>4</v>
      </c>
      <c r="B57" s="2" t="s">
        <v>78</v>
      </c>
      <c r="C57" s="2" t="s">
        <v>783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</row>
    <row r="58" spans="1:13">
      <c r="A58" s="2" t="s">
        <v>5</v>
      </c>
      <c r="B58" s="2" t="s">
        <v>79</v>
      </c>
      <c r="C58" s="2" t="s">
        <v>784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</row>
    <row r="59" spans="1:13">
      <c r="A59" s="2" t="s">
        <v>5</v>
      </c>
      <c r="B59" s="2" t="s">
        <v>80</v>
      </c>
      <c r="C59" s="2" t="s">
        <v>785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</row>
    <row r="60" spans="1:13">
      <c r="A60" s="2" t="s">
        <v>5</v>
      </c>
      <c r="B60" s="2" t="s">
        <v>81</v>
      </c>
      <c r="C60" s="2" t="s">
        <v>786</v>
      </c>
      <c r="D60" s="1" t="s">
        <v>1439</v>
      </c>
      <c r="E60" s="1" t="s">
        <v>1439</v>
      </c>
      <c r="F60" s="1" t="s">
        <v>1439</v>
      </c>
      <c r="G60" s="1" t="s">
        <v>1439</v>
      </c>
      <c r="H60" s="1" t="s">
        <v>1439</v>
      </c>
      <c r="I60" s="46" t="s">
        <v>1439</v>
      </c>
      <c r="J60" s="46" t="s">
        <v>1439</v>
      </c>
      <c r="K60" s="46" t="s">
        <v>1439</v>
      </c>
      <c r="L60" s="46" t="s">
        <v>1439</v>
      </c>
      <c r="M60" s="46" t="s">
        <v>1439</v>
      </c>
    </row>
    <row r="61" spans="1:13">
      <c r="A61" s="2" t="s">
        <v>5</v>
      </c>
      <c r="B61" s="2" t="s">
        <v>82</v>
      </c>
      <c r="C61" s="2" t="s">
        <v>787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</row>
    <row r="62" spans="1:13">
      <c r="A62" s="2" t="s">
        <v>5</v>
      </c>
      <c r="B62" s="2" t="s">
        <v>83</v>
      </c>
      <c r="C62" s="2" t="s">
        <v>788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</row>
    <row r="63" spans="1:13">
      <c r="A63" s="2" t="s">
        <v>5</v>
      </c>
      <c r="B63" s="2" t="s">
        <v>84</v>
      </c>
      <c r="C63" s="2" t="s">
        <v>789</v>
      </c>
      <c r="D63" s="1" t="s">
        <v>1439</v>
      </c>
      <c r="E63" s="1" t="s">
        <v>1439</v>
      </c>
      <c r="F63" s="1" t="s">
        <v>1439</v>
      </c>
      <c r="G63" s="1" t="s">
        <v>1439</v>
      </c>
      <c r="H63" s="1" t="s">
        <v>1439</v>
      </c>
      <c r="I63" s="46" t="s">
        <v>1439</v>
      </c>
      <c r="J63" s="46" t="s">
        <v>1439</v>
      </c>
      <c r="K63" s="46" t="s">
        <v>1439</v>
      </c>
      <c r="L63" s="46" t="s">
        <v>1439</v>
      </c>
      <c r="M63" s="46" t="s">
        <v>1439</v>
      </c>
    </row>
    <row r="64" spans="1:13">
      <c r="A64" s="2" t="s">
        <v>5</v>
      </c>
      <c r="B64" s="2" t="s">
        <v>85</v>
      </c>
      <c r="C64" s="2" t="s">
        <v>790</v>
      </c>
      <c r="D64" s="1">
        <v>12</v>
      </c>
      <c r="E64" s="1">
        <v>2</v>
      </c>
      <c r="F64" s="1">
        <v>1</v>
      </c>
      <c r="G64" s="1">
        <v>0</v>
      </c>
      <c r="H64" s="1">
        <v>0</v>
      </c>
      <c r="I64" s="46">
        <v>0.8</v>
      </c>
      <c r="J64" s="46">
        <v>0.13333333333333333</v>
      </c>
      <c r="K64" s="46">
        <v>6.6666666666666666E-2</v>
      </c>
      <c r="L64" s="46">
        <v>0</v>
      </c>
      <c r="M64" s="46">
        <v>0</v>
      </c>
    </row>
    <row r="65" spans="1:13">
      <c r="A65" s="2" t="s">
        <v>6</v>
      </c>
      <c r="B65" s="2" t="s">
        <v>86</v>
      </c>
      <c r="C65" s="2" t="s">
        <v>791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46">
        <v>1</v>
      </c>
      <c r="J65" s="46">
        <v>0</v>
      </c>
      <c r="K65" s="46">
        <v>0</v>
      </c>
      <c r="L65" s="46">
        <v>0</v>
      </c>
      <c r="M65" s="46">
        <v>0</v>
      </c>
    </row>
    <row r="66" spans="1:13">
      <c r="A66" s="2" t="s">
        <v>6</v>
      </c>
      <c r="B66" s="2" t="s">
        <v>87</v>
      </c>
      <c r="C66" s="2" t="s">
        <v>792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46">
        <v>1</v>
      </c>
      <c r="J66" s="46">
        <v>0</v>
      </c>
      <c r="K66" s="46">
        <v>0</v>
      </c>
      <c r="L66" s="46">
        <v>0</v>
      </c>
      <c r="M66" s="46">
        <v>0</v>
      </c>
    </row>
    <row r="67" spans="1:13">
      <c r="A67" s="2" t="s">
        <v>6</v>
      </c>
      <c r="B67" s="2" t="s">
        <v>88</v>
      </c>
      <c r="C67" s="2" t="s">
        <v>793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</row>
    <row r="68" spans="1:13">
      <c r="A68" s="2" t="s">
        <v>6</v>
      </c>
      <c r="B68" s="2" t="s">
        <v>89</v>
      </c>
      <c r="C68" s="2" t="s">
        <v>794</v>
      </c>
      <c r="D68" s="1">
        <v>1</v>
      </c>
      <c r="E68" s="1">
        <v>1</v>
      </c>
      <c r="F68" s="1">
        <v>0</v>
      </c>
      <c r="G68" s="1">
        <v>0</v>
      </c>
      <c r="H68" s="1">
        <v>0</v>
      </c>
      <c r="I68" s="46">
        <v>0.5</v>
      </c>
      <c r="J68" s="46">
        <v>0.5</v>
      </c>
      <c r="K68" s="46">
        <v>0</v>
      </c>
      <c r="L68" s="46">
        <v>0</v>
      </c>
      <c r="M68" s="46">
        <v>0</v>
      </c>
    </row>
    <row r="69" spans="1:13">
      <c r="A69" s="2" t="s">
        <v>6</v>
      </c>
      <c r="B69" s="2" t="s">
        <v>90</v>
      </c>
      <c r="C69" s="2" t="s">
        <v>795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</row>
    <row r="70" spans="1:13">
      <c r="A70" s="2" t="s">
        <v>6</v>
      </c>
      <c r="B70" s="2" t="s">
        <v>91</v>
      </c>
      <c r="C70" s="2" t="s">
        <v>796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46">
        <v>0</v>
      </c>
      <c r="J70" s="46">
        <v>1</v>
      </c>
      <c r="K70" s="46">
        <v>0</v>
      </c>
      <c r="L70" s="46">
        <v>0</v>
      </c>
      <c r="M70" s="46">
        <v>0</v>
      </c>
    </row>
    <row r="71" spans="1:13">
      <c r="A71" s="2" t="s">
        <v>6</v>
      </c>
      <c r="B71" s="2" t="s">
        <v>92</v>
      </c>
      <c r="C71" s="2" t="s">
        <v>797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</row>
    <row r="72" spans="1:13">
      <c r="A72" s="2" t="s">
        <v>6</v>
      </c>
      <c r="B72" s="2" t="s">
        <v>93</v>
      </c>
      <c r="C72" s="2" t="s">
        <v>798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46">
        <v>1</v>
      </c>
      <c r="J72" s="46">
        <v>0</v>
      </c>
      <c r="K72" s="46">
        <v>0</v>
      </c>
      <c r="L72" s="46">
        <v>0</v>
      </c>
      <c r="M72" s="46">
        <v>0</v>
      </c>
    </row>
    <row r="73" spans="1:13">
      <c r="A73" s="2" t="s">
        <v>6</v>
      </c>
      <c r="B73" s="2" t="s">
        <v>94</v>
      </c>
      <c r="C73" s="2" t="s">
        <v>799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</row>
    <row r="74" spans="1:13">
      <c r="A74" s="2" t="s">
        <v>6</v>
      </c>
      <c r="B74" s="2" t="s">
        <v>95</v>
      </c>
      <c r="C74" s="2" t="s">
        <v>800</v>
      </c>
      <c r="D74" s="1">
        <v>12</v>
      </c>
      <c r="E74" s="1">
        <v>3</v>
      </c>
      <c r="F74" s="1">
        <v>1</v>
      </c>
      <c r="G74" s="1">
        <v>0</v>
      </c>
      <c r="H74" s="1">
        <v>0</v>
      </c>
      <c r="I74" s="46">
        <v>0.75</v>
      </c>
      <c r="J74" s="46">
        <v>0.1875</v>
      </c>
      <c r="K74" s="46">
        <v>6.25E-2</v>
      </c>
      <c r="L74" s="46">
        <v>0</v>
      </c>
      <c r="M74" s="46">
        <v>0</v>
      </c>
    </row>
    <row r="75" spans="1:13">
      <c r="A75" s="2" t="s">
        <v>6</v>
      </c>
      <c r="B75" s="2" t="s">
        <v>96</v>
      </c>
      <c r="C75" s="2" t="s">
        <v>801</v>
      </c>
      <c r="D75" s="1">
        <v>4</v>
      </c>
      <c r="E75" s="1">
        <v>0</v>
      </c>
      <c r="F75" s="1">
        <v>1</v>
      </c>
      <c r="G75" s="1">
        <v>0</v>
      </c>
      <c r="H75" s="1">
        <v>1</v>
      </c>
      <c r="I75" s="46">
        <v>0.66666666666666663</v>
      </c>
      <c r="J75" s="46">
        <v>0</v>
      </c>
      <c r="K75" s="46">
        <v>0.16666666666666666</v>
      </c>
      <c r="L75" s="46">
        <v>0</v>
      </c>
      <c r="M75" s="46">
        <v>0.16666666666666666</v>
      </c>
    </row>
    <row r="76" spans="1:13">
      <c r="A76" s="2" t="s">
        <v>6</v>
      </c>
      <c r="B76" s="2" t="s">
        <v>97</v>
      </c>
      <c r="C76" s="2" t="s">
        <v>802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46">
        <v>0</v>
      </c>
      <c r="J76" s="46">
        <v>1</v>
      </c>
      <c r="K76" s="46">
        <v>0</v>
      </c>
      <c r="L76" s="46">
        <v>0</v>
      </c>
      <c r="M76" s="46">
        <v>0</v>
      </c>
    </row>
    <row r="77" spans="1:13">
      <c r="A77" s="2" t="s">
        <v>6</v>
      </c>
      <c r="B77" s="2" t="s">
        <v>98</v>
      </c>
      <c r="C77" s="2" t="s">
        <v>803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</row>
    <row r="78" spans="1:13">
      <c r="A78" s="2" t="s">
        <v>6</v>
      </c>
      <c r="B78" s="2" t="s">
        <v>99</v>
      </c>
      <c r="C78" s="2" t="s">
        <v>804</v>
      </c>
      <c r="D78" s="1">
        <v>3</v>
      </c>
      <c r="E78" s="1">
        <v>0</v>
      </c>
      <c r="F78" s="1">
        <v>0</v>
      </c>
      <c r="G78" s="1">
        <v>0</v>
      </c>
      <c r="H78" s="1">
        <v>0</v>
      </c>
      <c r="I78" s="46">
        <v>1</v>
      </c>
      <c r="J78" s="46">
        <v>0</v>
      </c>
      <c r="K78" s="46">
        <v>0</v>
      </c>
      <c r="L78" s="46">
        <v>0</v>
      </c>
      <c r="M78" s="46">
        <v>0</v>
      </c>
    </row>
    <row r="79" spans="1:13">
      <c r="A79" s="2" t="s">
        <v>6</v>
      </c>
      <c r="B79" s="2" t="s">
        <v>100</v>
      </c>
      <c r="C79" s="2" t="s">
        <v>805</v>
      </c>
      <c r="D79" s="1">
        <v>5</v>
      </c>
      <c r="E79" s="1">
        <v>0</v>
      </c>
      <c r="F79" s="1">
        <v>0</v>
      </c>
      <c r="G79" s="1">
        <v>0</v>
      </c>
      <c r="H79" s="1">
        <v>0</v>
      </c>
      <c r="I79" s="46">
        <v>1</v>
      </c>
      <c r="J79" s="46">
        <v>0</v>
      </c>
      <c r="K79" s="46">
        <v>0</v>
      </c>
      <c r="L79" s="46">
        <v>0</v>
      </c>
      <c r="M79" s="46">
        <v>0</v>
      </c>
    </row>
    <row r="80" spans="1:13">
      <c r="A80" s="2" t="s">
        <v>6</v>
      </c>
      <c r="B80" s="2" t="s">
        <v>101</v>
      </c>
      <c r="C80" s="2" t="s">
        <v>806</v>
      </c>
      <c r="D80" s="1">
        <v>2</v>
      </c>
      <c r="E80" s="1">
        <v>0</v>
      </c>
      <c r="F80" s="1">
        <v>0</v>
      </c>
      <c r="G80" s="1">
        <v>0</v>
      </c>
      <c r="H80" s="1">
        <v>0</v>
      </c>
      <c r="I80" s="46">
        <v>1</v>
      </c>
      <c r="J80" s="46">
        <v>0</v>
      </c>
      <c r="K80" s="46">
        <v>0</v>
      </c>
      <c r="L80" s="46">
        <v>0</v>
      </c>
      <c r="M80" s="46">
        <v>0</v>
      </c>
    </row>
    <row r="81" spans="1:13">
      <c r="A81" s="2" t="s">
        <v>6</v>
      </c>
      <c r="B81" s="2" t="s">
        <v>102</v>
      </c>
      <c r="C81" s="2" t="s">
        <v>807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46">
        <v>1</v>
      </c>
      <c r="J81" s="46">
        <v>0</v>
      </c>
      <c r="K81" s="46">
        <v>0</v>
      </c>
      <c r="L81" s="46">
        <v>0</v>
      </c>
      <c r="M81" s="46">
        <v>0</v>
      </c>
    </row>
    <row r="82" spans="1:13">
      <c r="A82" s="2" t="s">
        <v>6</v>
      </c>
      <c r="B82" s="2" t="s">
        <v>103</v>
      </c>
      <c r="C82" s="2" t="s">
        <v>808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</row>
    <row r="83" spans="1:13">
      <c r="A83" s="2" t="s">
        <v>6</v>
      </c>
      <c r="B83" s="2" t="s">
        <v>104</v>
      </c>
      <c r="C83" s="2" t="s">
        <v>809</v>
      </c>
      <c r="D83" s="1">
        <v>2</v>
      </c>
      <c r="E83" s="1">
        <v>0</v>
      </c>
      <c r="F83" s="1">
        <v>1</v>
      </c>
      <c r="G83" s="1">
        <v>0</v>
      </c>
      <c r="H83" s="1">
        <v>0</v>
      </c>
      <c r="I83" s="46">
        <v>0.66666666666666663</v>
      </c>
      <c r="J83" s="46">
        <v>0</v>
      </c>
      <c r="K83" s="46">
        <v>0.33333333333333331</v>
      </c>
      <c r="L83" s="46">
        <v>0</v>
      </c>
      <c r="M83" s="46">
        <v>0</v>
      </c>
    </row>
    <row r="84" spans="1:13">
      <c r="A84" s="2" t="s">
        <v>6</v>
      </c>
      <c r="B84" s="2" t="s">
        <v>105</v>
      </c>
      <c r="C84" s="2" t="s">
        <v>810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>
      <c r="A85" s="2" t="s">
        <v>6</v>
      </c>
      <c r="B85" s="2" t="s">
        <v>106</v>
      </c>
      <c r="C85" s="2" t="s">
        <v>811</v>
      </c>
      <c r="D85" s="1">
        <v>4</v>
      </c>
      <c r="E85" s="1">
        <v>2</v>
      </c>
      <c r="F85" s="1">
        <v>0</v>
      </c>
      <c r="G85" s="1">
        <v>0</v>
      </c>
      <c r="H85" s="1">
        <v>0</v>
      </c>
      <c r="I85" s="46">
        <v>0.66666666666666663</v>
      </c>
      <c r="J85" s="46">
        <v>0.33333333333333331</v>
      </c>
      <c r="K85" s="46">
        <v>0</v>
      </c>
      <c r="L85" s="46">
        <v>0</v>
      </c>
      <c r="M85" s="46">
        <v>0</v>
      </c>
    </row>
    <row r="86" spans="1:13">
      <c r="A86" s="2" t="s">
        <v>6</v>
      </c>
      <c r="B86" s="2" t="s">
        <v>107</v>
      </c>
      <c r="C86" s="2" t="s">
        <v>812</v>
      </c>
      <c r="D86" s="1">
        <v>12</v>
      </c>
      <c r="E86" s="1">
        <v>3</v>
      </c>
      <c r="F86" s="1">
        <v>2</v>
      </c>
      <c r="G86" s="1">
        <v>0</v>
      </c>
      <c r="H86" s="1">
        <v>0</v>
      </c>
      <c r="I86" s="46">
        <v>0.70588235294117652</v>
      </c>
      <c r="J86" s="46">
        <v>0.17647058823529413</v>
      </c>
      <c r="K86" s="46">
        <v>0.11764705882352941</v>
      </c>
      <c r="L86" s="46">
        <v>0</v>
      </c>
      <c r="M86" s="46">
        <v>0</v>
      </c>
    </row>
    <row r="87" spans="1:13">
      <c r="A87" s="2" t="s">
        <v>6</v>
      </c>
      <c r="B87" s="2" t="s">
        <v>108</v>
      </c>
      <c r="C87" s="2" t="s">
        <v>813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</row>
    <row r="88" spans="1:13">
      <c r="A88" s="2" t="s">
        <v>6</v>
      </c>
      <c r="B88" s="2" t="s">
        <v>109</v>
      </c>
      <c r="C88" s="2" t="s">
        <v>814</v>
      </c>
      <c r="D88" s="1">
        <v>1</v>
      </c>
      <c r="E88" s="1">
        <v>1</v>
      </c>
      <c r="F88" s="1">
        <v>0</v>
      </c>
      <c r="G88" s="1">
        <v>0</v>
      </c>
      <c r="H88" s="1">
        <v>0</v>
      </c>
      <c r="I88" s="46">
        <v>0.5</v>
      </c>
      <c r="J88" s="46">
        <v>0.5</v>
      </c>
      <c r="K88" s="46">
        <v>0</v>
      </c>
      <c r="L88" s="46">
        <v>0</v>
      </c>
      <c r="M88" s="46">
        <v>0</v>
      </c>
    </row>
    <row r="89" spans="1:13">
      <c r="A89" s="2" t="s">
        <v>6</v>
      </c>
      <c r="B89" s="2" t="s">
        <v>110</v>
      </c>
      <c r="C89" s="2" t="s">
        <v>815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</row>
    <row r="90" spans="1:13">
      <c r="A90" s="2" t="s">
        <v>6</v>
      </c>
      <c r="B90" s="2" t="s">
        <v>111</v>
      </c>
      <c r="C90" s="2" t="s">
        <v>816</v>
      </c>
      <c r="D90" s="1">
        <v>18</v>
      </c>
      <c r="E90" s="1">
        <v>5</v>
      </c>
      <c r="F90" s="1">
        <v>3</v>
      </c>
      <c r="G90" s="1">
        <v>0</v>
      </c>
      <c r="H90" s="1">
        <v>0</v>
      </c>
      <c r="I90" s="46">
        <v>0.69230769230769229</v>
      </c>
      <c r="J90" s="46">
        <v>0.19230769230769232</v>
      </c>
      <c r="K90" s="46">
        <v>0.11538461538461539</v>
      </c>
      <c r="L90" s="46">
        <v>0</v>
      </c>
      <c r="M90" s="46">
        <v>0</v>
      </c>
    </row>
    <row r="91" spans="1:13">
      <c r="A91" s="2" t="s">
        <v>6</v>
      </c>
      <c r="B91" s="2" t="s">
        <v>112</v>
      </c>
      <c r="C91" s="2" t="s">
        <v>817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</row>
    <row r="92" spans="1:13">
      <c r="A92" s="2" t="s">
        <v>6</v>
      </c>
      <c r="B92" s="2" t="s">
        <v>113</v>
      </c>
      <c r="C92" s="2" t="s">
        <v>818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</row>
    <row r="93" spans="1:13">
      <c r="A93" s="2" t="s">
        <v>6</v>
      </c>
      <c r="B93" s="2" t="s">
        <v>114</v>
      </c>
      <c r="C93" s="2" t="s">
        <v>819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</row>
    <row r="94" spans="1:13">
      <c r="A94" s="2" t="s">
        <v>6</v>
      </c>
      <c r="B94" s="2" t="s">
        <v>115</v>
      </c>
      <c r="C94" s="2" t="s">
        <v>820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</row>
    <row r="95" spans="1:13">
      <c r="A95" s="2" t="s">
        <v>6</v>
      </c>
      <c r="B95" s="2" t="s">
        <v>116</v>
      </c>
      <c r="C95" s="2" t="s">
        <v>821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46">
        <v>1</v>
      </c>
      <c r="J95" s="46">
        <v>0</v>
      </c>
      <c r="K95" s="46">
        <v>0</v>
      </c>
      <c r="L95" s="46">
        <v>0</v>
      </c>
      <c r="M95" s="46">
        <v>0</v>
      </c>
    </row>
    <row r="96" spans="1:13">
      <c r="A96" s="2" t="s">
        <v>6</v>
      </c>
      <c r="B96" s="2" t="s">
        <v>117</v>
      </c>
      <c r="C96" s="2" t="s">
        <v>822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</row>
    <row r="97" spans="1:13">
      <c r="A97" s="2" t="s">
        <v>6</v>
      </c>
      <c r="B97" s="2" t="s">
        <v>118</v>
      </c>
      <c r="C97" s="2" t="s">
        <v>823</v>
      </c>
      <c r="D97" s="1">
        <v>2</v>
      </c>
      <c r="E97" s="1">
        <v>2</v>
      </c>
      <c r="F97" s="1">
        <v>0</v>
      </c>
      <c r="G97" s="1">
        <v>0</v>
      </c>
      <c r="H97" s="1">
        <v>0</v>
      </c>
      <c r="I97" s="46">
        <v>0.5</v>
      </c>
      <c r="J97" s="46">
        <v>0.5</v>
      </c>
      <c r="K97" s="46">
        <v>0</v>
      </c>
      <c r="L97" s="46">
        <v>0</v>
      </c>
      <c r="M97" s="46">
        <v>0</v>
      </c>
    </row>
    <row r="98" spans="1:13">
      <c r="A98" s="2" t="s">
        <v>6</v>
      </c>
      <c r="B98" s="2" t="s">
        <v>119</v>
      </c>
      <c r="C98" s="2" t="s">
        <v>824</v>
      </c>
      <c r="D98" s="1">
        <v>6</v>
      </c>
      <c r="E98" s="1">
        <v>0</v>
      </c>
      <c r="F98" s="1">
        <v>0</v>
      </c>
      <c r="G98" s="1">
        <v>0</v>
      </c>
      <c r="H98" s="1">
        <v>0</v>
      </c>
      <c r="I98" s="46">
        <v>1</v>
      </c>
      <c r="J98" s="46">
        <v>0</v>
      </c>
      <c r="K98" s="46">
        <v>0</v>
      </c>
      <c r="L98" s="46">
        <v>0</v>
      </c>
      <c r="M98" s="46">
        <v>0</v>
      </c>
    </row>
    <row r="99" spans="1:13">
      <c r="A99" s="2" t="s">
        <v>6</v>
      </c>
      <c r="B99" s="2" t="s">
        <v>120</v>
      </c>
      <c r="C99" s="2" t="s">
        <v>825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46">
        <v>1</v>
      </c>
      <c r="J99" s="46">
        <v>0</v>
      </c>
      <c r="K99" s="46">
        <v>0</v>
      </c>
      <c r="L99" s="46">
        <v>0</v>
      </c>
      <c r="M99" s="46">
        <v>0</v>
      </c>
    </row>
    <row r="100" spans="1:13">
      <c r="A100" s="2" t="s">
        <v>6</v>
      </c>
      <c r="B100" s="2" t="s">
        <v>121</v>
      </c>
      <c r="C100" s="2" t="s">
        <v>826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</row>
    <row r="101" spans="1:13">
      <c r="A101" s="2" t="s">
        <v>6</v>
      </c>
      <c r="B101" s="2" t="s">
        <v>122</v>
      </c>
      <c r="C101" s="2" t="s">
        <v>827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</row>
    <row r="102" spans="1:13">
      <c r="A102" s="2" t="s">
        <v>6</v>
      </c>
      <c r="B102" s="2" t="s">
        <v>123</v>
      </c>
      <c r="C102" s="2" t="s">
        <v>828</v>
      </c>
      <c r="D102" s="1">
        <v>8</v>
      </c>
      <c r="E102" s="1">
        <v>3</v>
      </c>
      <c r="F102" s="1">
        <v>4</v>
      </c>
      <c r="G102" s="1">
        <v>0</v>
      </c>
      <c r="H102" s="1">
        <v>1</v>
      </c>
      <c r="I102" s="46">
        <v>0.5</v>
      </c>
      <c r="J102" s="46">
        <v>0.1875</v>
      </c>
      <c r="K102" s="46">
        <v>0.25</v>
      </c>
      <c r="L102" s="46">
        <v>0</v>
      </c>
      <c r="M102" s="46">
        <v>6.25E-2</v>
      </c>
    </row>
    <row r="103" spans="1:13">
      <c r="A103" s="2" t="s">
        <v>6</v>
      </c>
      <c r="B103" s="2" t="s">
        <v>124</v>
      </c>
      <c r="C103" s="2" t="s">
        <v>829</v>
      </c>
      <c r="D103" s="1">
        <v>2</v>
      </c>
      <c r="E103" s="1">
        <v>1</v>
      </c>
      <c r="F103" s="1">
        <v>0</v>
      </c>
      <c r="G103" s="1">
        <v>0</v>
      </c>
      <c r="H103" s="1">
        <v>0</v>
      </c>
      <c r="I103" s="46">
        <v>0.66666666666666663</v>
      </c>
      <c r="J103" s="46">
        <v>0.33333333333333331</v>
      </c>
      <c r="K103" s="46">
        <v>0</v>
      </c>
      <c r="L103" s="46">
        <v>0</v>
      </c>
      <c r="M103" s="46">
        <v>0</v>
      </c>
    </row>
    <row r="104" spans="1:13">
      <c r="A104" s="2" t="s">
        <v>6</v>
      </c>
      <c r="B104" s="2" t="s">
        <v>125</v>
      </c>
      <c r="C104" s="2" t="s">
        <v>830</v>
      </c>
      <c r="D104" s="1">
        <v>11</v>
      </c>
      <c r="E104" s="1">
        <v>3</v>
      </c>
      <c r="F104" s="1">
        <v>0</v>
      </c>
      <c r="G104" s="1">
        <v>0</v>
      </c>
      <c r="H104" s="1">
        <v>0</v>
      </c>
      <c r="I104" s="46">
        <v>0.7857142857142857</v>
      </c>
      <c r="J104" s="46">
        <v>0.21428571428571427</v>
      </c>
      <c r="K104" s="46">
        <v>0</v>
      </c>
      <c r="L104" s="46">
        <v>0</v>
      </c>
      <c r="M104" s="46">
        <v>0</v>
      </c>
    </row>
    <row r="105" spans="1:13">
      <c r="A105" s="2" t="s">
        <v>6</v>
      </c>
      <c r="B105" s="2" t="s">
        <v>126</v>
      </c>
      <c r="C105" s="2" t="s">
        <v>831</v>
      </c>
      <c r="D105" s="1">
        <v>1</v>
      </c>
      <c r="E105" s="1">
        <v>3</v>
      </c>
      <c r="F105" s="1">
        <v>2</v>
      </c>
      <c r="G105" s="1">
        <v>0</v>
      </c>
      <c r="H105" s="1">
        <v>0</v>
      </c>
      <c r="I105" s="46">
        <v>0.16666666666666666</v>
      </c>
      <c r="J105" s="46">
        <v>0.5</v>
      </c>
      <c r="K105" s="46">
        <v>0.33333333333333331</v>
      </c>
      <c r="L105" s="46">
        <v>0</v>
      </c>
      <c r="M105" s="46">
        <v>0</v>
      </c>
    </row>
    <row r="106" spans="1:13">
      <c r="A106" s="2" t="s">
        <v>6</v>
      </c>
      <c r="B106" s="2" t="s">
        <v>127</v>
      </c>
      <c r="C106" s="2" t="s">
        <v>832</v>
      </c>
      <c r="D106" s="1">
        <v>2</v>
      </c>
      <c r="E106" s="1">
        <v>1</v>
      </c>
      <c r="F106" s="1">
        <v>0</v>
      </c>
      <c r="G106" s="1">
        <v>0</v>
      </c>
      <c r="H106" s="1">
        <v>0</v>
      </c>
      <c r="I106" s="46">
        <v>0.66666666666666663</v>
      </c>
      <c r="J106" s="46">
        <v>0.33333333333333331</v>
      </c>
      <c r="K106" s="46">
        <v>0</v>
      </c>
      <c r="L106" s="46">
        <v>0</v>
      </c>
      <c r="M106" s="46">
        <v>0</v>
      </c>
    </row>
    <row r="107" spans="1:13">
      <c r="A107" s="2" t="s">
        <v>6</v>
      </c>
      <c r="B107" s="2" t="s">
        <v>128</v>
      </c>
      <c r="C107" s="2" t="s">
        <v>833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</row>
    <row r="108" spans="1:13">
      <c r="A108" s="2" t="s">
        <v>6</v>
      </c>
      <c r="B108" s="2" t="s">
        <v>129</v>
      </c>
      <c r="C108" s="2" t="s">
        <v>834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</row>
    <row r="109" spans="1:13">
      <c r="A109" s="2" t="s">
        <v>6</v>
      </c>
      <c r="B109" s="2" t="s">
        <v>130</v>
      </c>
      <c r="C109" s="2" t="s">
        <v>835</v>
      </c>
      <c r="D109" s="1">
        <v>5</v>
      </c>
      <c r="E109" s="1">
        <v>0</v>
      </c>
      <c r="F109" s="1">
        <v>2</v>
      </c>
      <c r="G109" s="1">
        <v>0</v>
      </c>
      <c r="H109" s="1">
        <v>0</v>
      </c>
      <c r="I109" s="46">
        <v>0.7142857142857143</v>
      </c>
      <c r="J109" s="46">
        <v>0</v>
      </c>
      <c r="K109" s="46">
        <v>0.2857142857142857</v>
      </c>
      <c r="L109" s="46">
        <v>0</v>
      </c>
      <c r="M109" s="46">
        <v>0</v>
      </c>
    </row>
    <row r="110" spans="1:13">
      <c r="A110" s="2" t="s">
        <v>6</v>
      </c>
      <c r="B110" s="2" t="s">
        <v>131</v>
      </c>
      <c r="C110" s="2" t="s">
        <v>836</v>
      </c>
      <c r="D110" s="1">
        <v>15</v>
      </c>
      <c r="E110" s="1">
        <v>1</v>
      </c>
      <c r="F110" s="1">
        <v>2</v>
      </c>
      <c r="G110" s="1">
        <v>0</v>
      </c>
      <c r="H110" s="1">
        <v>0</v>
      </c>
      <c r="I110" s="46">
        <v>0.83333333333333337</v>
      </c>
      <c r="J110" s="46">
        <v>5.5555555555555552E-2</v>
      </c>
      <c r="K110" s="46">
        <v>0.1111111111111111</v>
      </c>
      <c r="L110" s="46">
        <v>0</v>
      </c>
      <c r="M110" s="46">
        <v>0</v>
      </c>
    </row>
    <row r="111" spans="1:13">
      <c r="A111" s="2" t="s">
        <v>6</v>
      </c>
      <c r="B111" s="2" t="s">
        <v>132</v>
      </c>
      <c r="C111" s="2" t="s">
        <v>837</v>
      </c>
      <c r="D111" s="1">
        <v>1</v>
      </c>
      <c r="E111" s="1">
        <v>1</v>
      </c>
      <c r="F111" s="1">
        <v>0</v>
      </c>
      <c r="G111" s="1">
        <v>0</v>
      </c>
      <c r="H111" s="1">
        <v>0</v>
      </c>
      <c r="I111" s="46">
        <v>0.5</v>
      </c>
      <c r="J111" s="46">
        <v>0.5</v>
      </c>
      <c r="K111" s="46">
        <v>0</v>
      </c>
      <c r="L111" s="46">
        <v>0</v>
      </c>
      <c r="M111" s="46">
        <v>0</v>
      </c>
    </row>
    <row r="112" spans="1:13">
      <c r="A112" s="2" t="s">
        <v>6</v>
      </c>
      <c r="B112" s="2" t="s">
        <v>133</v>
      </c>
      <c r="C112" s="2" t="s">
        <v>838</v>
      </c>
      <c r="D112" s="1">
        <v>3</v>
      </c>
      <c r="E112" s="1">
        <v>0</v>
      </c>
      <c r="F112" s="1">
        <v>0</v>
      </c>
      <c r="G112" s="1">
        <v>0</v>
      </c>
      <c r="H112" s="1">
        <v>0</v>
      </c>
      <c r="I112" s="46">
        <v>1</v>
      </c>
      <c r="J112" s="46">
        <v>0</v>
      </c>
      <c r="K112" s="46">
        <v>0</v>
      </c>
      <c r="L112" s="46">
        <v>0</v>
      </c>
      <c r="M112" s="46">
        <v>0</v>
      </c>
    </row>
    <row r="113" spans="1:13">
      <c r="A113" s="2" t="s">
        <v>6</v>
      </c>
      <c r="B113" s="2" t="s">
        <v>134</v>
      </c>
      <c r="C113" s="2" t="s">
        <v>839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</row>
    <row r="114" spans="1:13">
      <c r="A114" s="2" t="s">
        <v>6</v>
      </c>
      <c r="B114" s="2" t="s">
        <v>135</v>
      </c>
      <c r="C114" s="2" t="s">
        <v>840</v>
      </c>
      <c r="D114" s="1">
        <v>3</v>
      </c>
      <c r="E114" s="1">
        <v>0</v>
      </c>
      <c r="F114" s="1">
        <v>1</v>
      </c>
      <c r="G114" s="1">
        <v>0</v>
      </c>
      <c r="H114" s="1">
        <v>0</v>
      </c>
      <c r="I114" s="46">
        <v>0.75</v>
      </c>
      <c r="J114" s="46">
        <v>0</v>
      </c>
      <c r="K114" s="46">
        <v>0.25</v>
      </c>
      <c r="L114" s="46">
        <v>0</v>
      </c>
      <c r="M114" s="46">
        <v>0</v>
      </c>
    </row>
    <row r="115" spans="1:13">
      <c r="A115" s="2" t="s">
        <v>6</v>
      </c>
      <c r="B115" s="2" t="s">
        <v>136</v>
      </c>
      <c r="C115" s="2" t="s">
        <v>841</v>
      </c>
      <c r="D115" s="1">
        <v>16</v>
      </c>
      <c r="E115" s="1">
        <v>5</v>
      </c>
      <c r="F115" s="1">
        <v>0</v>
      </c>
      <c r="G115" s="1">
        <v>0</v>
      </c>
      <c r="H115" s="1">
        <v>1</v>
      </c>
      <c r="I115" s="46">
        <v>0.72727272727272729</v>
      </c>
      <c r="J115" s="46">
        <v>0.22727272727272727</v>
      </c>
      <c r="K115" s="46">
        <v>0</v>
      </c>
      <c r="L115" s="46">
        <v>0</v>
      </c>
      <c r="M115" s="46">
        <v>4.5454545454545456E-2</v>
      </c>
    </row>
    <row r="116" spans="1:13">
      <c r="A116" s="2" t="s">
        <v>6</v>
      </c>
      <c r="B116" s="2" t="s">
        <v>137</v>
      </c>
      <c r="C116" s="2" t="s">
        <v>842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</row>
    <row r="117" spans="1:13">
      <c r="A117" s="2" t="s">
        <v>6</v>
      </c>
      <c r="B117" s="2" t="s">
        <v>138</v>
      </c>
      <c r="C117" s="2" t="s">
        <v>843</v>
      </c>
      <c r="D117" s="1">
        <v>1</v>
      </c>
      <c r="E117" s="1">
        <v>0</v>
      </c>
      <c r="F117" s="1">
        <v>0</v>
      </c>
      <c r="G117" s="1">
        <v>0</v>
      </c>
      <c r="H117" s="1">
        <v>0</v>
      </c>
      <c r="I117" s="46">
        <v>1</v>
      </c>
      <c r="J117" s="46">
        <v>0</v>
      </c>
      <c r="K117" s="46">
        <v>0</v>
      </c>
      <c r="L117" s="46">
        <v>0</v>
      </c>
      <c r="M117" s="46">
        <v>0</v>
      </c>
    </row>
    <row r="118" spans="1:13">
      <c r="A118" s="2" t="s">
        <v>6</v>
      </c>
      <c r="B118" s="2" t="s">
        <v>139</v>
      </c>
      <c r="C118" s="2" t="s">
        <v>844</v>
      </c>
      <c r="D118" s="1">
        <v>1</v>
      </c>
      <c r="E118" s="1">
        <v>0</v>
      </c>
      <c r="F118" s="1">
        <v>2</v>
      </c>
      <c r="G118" s="1">
        <v>0</v>
      </c>
      <c r="H118" s="1">
        <v>0</v>
      </c>
      <c r="I118" s="46">
        <v>0.33333333333333331</v>
      </c>
      <c r="J118" s="46">
        <v>0</v>
      </c>
      <c r="K118" s="46">
        <v>0.66666666666666663</v>
      </c>
      <c r="L118" s="46">
        <v>0</v>
      </c>
      <c r="M118" s="46">
        <v>0</v>
      </c>
    </row>
    <row r="119" spans="1:13">
      <c r="A119" s="2" t="s">
        <v>6</v>
      </c>
      <c r="B119" s="2" t="s">
        <v>140</v>
      </c>
      <c r="C119" s="2" t="s">
        <v>845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</row>
    <row r="120" spans="1:13">
      <c r="A120" s="2" t="s">
        <v>6</v>
      </c>
      <c r="B120" s="2" t="s">
        <v>141</v>
      </c>
      <c r="C120" s="2" t="s">
        <v>846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</row>
    <row r="121" spans="1:13">
      <c r="A121" s="2" t="s">
        <v>6</v>
      </c>
      <c r="B121" s="2" t="s">
        <v>142</v>
      </c>
      <c r="C121" s="2" t="s">
        <v>847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</row>
    <row r="122" spans="1:13">
      <c r="A122" s="2" t="s">
        <v>6</v>
      </c>
      <c r="B122" s="2" t="s">
        <v>143</v>
      </c>
      <c r="C122" s="2" t="s">
        <v>848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</row>
    <row r="123" spans="1:13">
      <c r="A123" s="2" t="s">
        <v>6</v>
      </c>
      <c r="B123" s="2" t="s">
        <v>144</v>
      </c>
      <c r="C123" s="2" t="s">
        <v>849</v>
      </c>
      <c r="D123" s="1">
        <v>1</v>
      </c>
      <c r="E123" s="1">
        <v>0</v>
      </c>
      <c r="F123" s="1">
        <v>0</v>
      </c>
      <c r="G123" s="1">
        <v>0</v>
      </c>
      <c r="H123" s="1">
        <v>0</v>
      </c>
      <c r="I123" s="46">
        <v>1</v>
      </c>
      <c r="J123" s="46">
        <v>0</v>
      </c>
      <c r="K123" s="46">
        <v>0</v>
      </c>
      <c r="L123" s="46">
        <v>0</v>
      </c>
      <c r="M123" s="46">
        <v>0</v>
      </c>
    </row>
    <row r="124" spans="1:13">
      <c r="A124" s="2" t="s">
        <v>6</v>
      </c>
      <c r="B124" s="2" t="s">
        <v>145</v>
      </c>
      <c r="C124" s="2" t="s">
        <v>850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</row>
    <row r="125" spans="1:13">
      <c r="A125" s="2" t="s">
        <v>6</v>
      </c>
      <c r="B125" s="2" t="s">
        <v>146</v>
      </c>
      <c r="C125" s="2" t="s">
        <v>851</v>
      </c>
      <c r="D125" s="1">
        <v>2</v>
      </c>
      <c r="E125" s="1">
        <v>1</v>
      </c>
      <c r="F125" s="1">
        <v>0</v>
      </c>
      <c r="G125" s="1">
        <v>0</v>
      </c>
      <c r="H125" s="1">
        <v>0</v>
      </c>
      <c r="I125" s="46">
        <v>0.66666666666666663</v>
      </c>
      <c r="J125" s="46">
        <v>0.33333333333333331</v>
      </c>
      <c r="K125" s="46">
        <v>0</v>
      </c>
      <c r="L125" s="46">
        <v>0</v>
      </c>
      <c r="M125" s="46">
        <v>0</v>
      </c>
    </row>
    <row r="126" spans="1:13">
      <c r="A126" s="2" t="s">
        <v>6</v>
      </c>
      <c r="B126" s="2" t="s">
        <v>147</v>
      </c>
      <c r="C126" s="2" t="s">
        <v>852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  <c r="I126" s="46">
        <v>1</v>
      </c>
      <c r="J126" s="46">
        <v>0</v>
      </c>
      <c r="K126" s="46">
        <v>0</v>
      </c>
      <c r="L126" s="46">
        <v>0</v>
      </c>
      <c r="M126" s="46">
        <v>0</v>
      </c>
    </row>
    <row r="127" spans="1:13">
      <c r="A127" s="2" t="s">
        <v>6</v>
      </c>
      <c r="B127" s="2" t="s">
        <v>148</v>
      </c>
      <c r="C127" s="2" t="s">
        <v>853</v>
      </c>
      <c r="D127" s="1">
        <v>3</v>
      </c>
      <c r="E127" s="1">
        <v>0</v>
      </c>
      <c r="F127" s="1">
        <v>0</v>
      </c>
      <c r="G127" s="1">
        <v>0</v>
      </c>
      <c r="H127" s="1">
        <v>0</v>
      </c>
      <c r="I127" s="46">
        <v>1</v>
      </c>
      <c r="J127" s="46">
        <v>0</v>
      </c>
      <c r="K127" s="46">
        <v>0</v>
      </c>
      <c r="L127" s="46">
        <v>0</v>
      </c>
      <c r="M127" s="46">
        <v>0</v>
      </c>
    </row>
    <row r="128" spans="1:13">
      <c r="A128" s="2" t="s">
        <v>6</v>
      </c>
      <c r="B128" s="2" t="s">
        <v>149</v>
      </c>
      <c r="C128" s="2" t="s">
        <v>854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46">
        <v>1</v>
      </c>
      <c r="J128" s="46">
        <v>0</v>
      </c>
      <c r="K128" s="46">
        <v>0</v>
      </c>
      <c r="L128" s="46">
        <v>0</v>
      </c>
      <c r="M128" s="46">
        <v>0</v>
      </c>
    </row>
    <row r="129" spans="1:13">
      <c r="A129" s="2" t="s">
        <v>6</v>
      </c>
      <c r="B129" s="2" t="s">
        <v>150</v>
      </c>
      <c r="C129" s="2" t="s">
        <v>855</v>
      </c>
      <c r="D129" s="1">
        <v>1</v>
      </c>
      <c r="E129" s="1">
        <v>0</v>
      </c>
      <c r="F129" s="1">
        <v>0</v>
      </c>
      <c r="G129" s="1">
        <v>0</v>
      </c>
      <c r="H129" s="1">
        <v>0</v>
      </c>
      <c r="I129" s="46">
        <v>1</v>
      </c>
      <c r="J129" s="46">
        <v>0</v>
      </c>
      <c r="K129" s="46">
        <v>0</v>
      </c>
      <c r="L129" s="46">
        <v>0</v>
      </c>
      <c r="M129" s="46">
        <v>0</v>
      </c>
    </row>
    <row r="130" spans="1:13">
      <c r="A130" s="2" t="s">
        <v>6</v>
      </c>
      <c r="B130" s="2" t="s">
        <v>151</v>
      </c>
      <c r="C130" s="2" t="s">
        <v>856</v>
      </c>
      <c r="D130" s="1">
        <v>1</v>
      </c>
      <c r="E130" s="1">
        <v>1</v>
      </c>
      <c r="F130" s="1">
        <v>1</v>
      </c>
      <c r="G130" s="1">
        <v>0</v>
      </c>
      <c r="H130" s="1">
        <v>0</v>
      </c>
      <c r="I130" s="46">
        <v>0.33333333333333331</v>
      </c>
      <c r="J130" s="46">
        <v>0.33333333333333331</v>
      </c>
      <c r="K130" s="46">
        <v>0.33333333333333331</v>
      </c>
      <c r="L130" s="46">
        <v>0</v>
      </c>
      <c r="M130" s="46">
        <v>0</v>
      </c>
    </row>
    <row r="131" spans="1:13">
      <c r="A131" s="2" t="s">
        <v>6</v>
      </c>
      <c r="B131" s="2" t="s">
        <v>152</v>
      </c>
      <c r="C131" s="2" t="s">
        <v>857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</row>
    <row r="132" spans="1:13">
      <c r="A132" s="2" t="s">
        <v>6</v>
      </c>
      <c r="B132" s="2" t="s">
        <v>153</v>
      </c>
      <c r="C132" s="2" t="s">
        <v>858</v>
      </c>
      <c r="D132" s="1">
        <v>1</v>
      </c>
      <c r="E132" s="1">
        <v>0</v>
      </c>
      <c r="F132" s="1">
        <v>1</v>
      </c>
      <c r="G132" s="1">
        <v>0</v>
      </c>
      <c r="H132" s="1">
        <v>0</v>
      </c>
      <c r="I132" s="46">
        <v>0.5</v>
      </c>
      <c r="J132" s="46">
        <v>0</v>
      </c>
      <c r="K132" s="46">
        <v>0.5</v>
      </c>
      <c r="L132" s="46">
        <v>0</v>
      </c>
      <c r="M132" s="46">
        <v>0</v>
      </c>
    </row>
    <row r="133" spans="1:13">
      <c r="A133" s="2" t="s">
        <v>6</v>
      </c>
      <c r="B133" s="2" t="s">
        <v>154</v>
      </c>
      <c r="C133" s="2" t="s">
        <v>859</v>
      </c>
      <c r="D133" s="1">
        <v>0</v>
      </c>
      <c r="E133" s="1">
        <v>3</v>
      </c>
      <c r="F133" s="1">
        <v>0</v>
      </c>
      <c r="G133" s="1">
        <v>0</v>
      </c>
      <c r="H133" s="1">
        <v>0</v>
      </c>
      <c r="I133" s="46">
        <v>0</v>
      </c>
      <c r="J133" s="46">
        <v>1</v>
      </c>
      <c r="K133" s="46">
        <v>0</v>
      </c>
      <c r="L133" s="46">
        <v>0</v>
      </c>
      <c r="M133" s="46">
        <v>0</v>
      </c>
    </row>
    <row r="134" spans="1:13">
      <c r="A134" s="2" t="s">
        <v>6</v>
      </c>
      <c r="B134" s="2" t="s">
        <v>155</v>
      </c>
      <c r="C134" s="2" t="s">
        <v>860</v>
      </c>
      <c r="D134" s="1">
        <v>5</v>
      </c>
      <c r="E134" s="1">
        <v>1</v>
      </c>
      <c r="F134" s="1">
        <v>0</v>
      </c>
      <c r="G134" s="1">
        <v>0</v>
      </c>
      <c r="H134" s="1">
        <v>0</v>
      </c>
      <c r="I134" s="46">
        <v>0.83333333333333337</v>
      </c>
      <c r="J134" s="46">
        <v>0.16666666666666666</v>
      </c>
      <c r="K134" s="46">
        <v>0</v>
      </c>
      <c r="L134" s="46">
        <v>0</v>
      </c>
      <c r="M134" s="46">
        <v>0</v>
      </c>
    </row>
    <row r="135" spans="1:13">
      <c r="A135" s="2" t="s">
        <v>6</v>
      </c>
      <c r="B135" s="2" t="s">
        <v>156</v>
      </c>
      <c r="C135" s="2" t="s">
        <v>861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</row>
    <row r="136" spans="1:13">
      <c r="A136" s="2" t="s">
        <v>6</v>
      </c>
      <c r="B136" s="2" t="s">
        <v>157</v>
      </c>
      <c r="C136" s="2" t="s">
        <v>862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</row>
    <row r="137" spans="1:13">
      <c r="A137" s="2" t="s">
        <v>6</v>
      </c>
      <c r="B137" s="2" t="s">
        <v>158</v>
      </c>
      <c r="C137" s="2" t="s">
        <v>863</v>
      </c>
      <c r="D137" s="1">
        <v>1</v>
      </c>
      <c r="E137" s="1">
        <v>0</v>
      </c>
      <c r="F137" s="1">
        <v>0</v>
      </c>
      <c r="G137" s="1">
        <v>0</v>
      </c>
      <c r="H137" s="1">
        <v>0</v>
      </c>
      <c r="I137" s="46">
        <v>1</v>
      </c>
      <c r="J137" s="46">
        <v>0</v>
      </c>
      <c r="K137" s="46">
        <v>0</v>
      </c>
      <c r="L137" s="46">
        <v>0</v>
      </c>
      <c r="M137" s="46">
        <v>0</v>
      </c>
    </row>
    <row r="138" spans="1:13">
      <c r="A138" s="2" t="s">
        <v>6</v>
      </c>
      <c r="B138" s="2" t="s">
        <v>159</v>
      </c>
      <c r="C138" s="2" t="s">
        <v>864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</row>
    <row r="139" spans="1:13">
      <c r="A139" s="2" t="s">
        <v>6</v>
      </c>
      <c r="B139" s="2" t="s">
        <v>160</v>
      </c>
      <c r="C139" s="2" t="s">
        <v>865</v>
      </c>
      <c r="D139" s="1">
        <v>5</v>
      </c>
      <c r="E139" s="1">
        <v>3</v>
      </c>
      <c r="F139" s="1">
        <v>0</v>
      </c>
      <c r="G139" s="1">
        <v>0</v>
      </c>
      <c r="H139" s="1">
        <v>0</v>
      </c>
      <c r="I139" s="46">
        <v>0.625</v>
      </c>
      <c r="J139" s="46">
        <v>0.375</v>
      </c>
      <c r="K139" s="46">
        <v>0</v>
      </c>
      <c r="L139" s="46">
        <v>0</v>
      </c>
      <c r="M139" s="46">
        <v>0</v>
      </c>
    </row>
    <row r="140" spans="1:13">
      <c r="A140" s="2" t="s">
        <v>6</v>
      </c>
      <c r="B140" s="2" t="s">
        <v>161</v>
      </c>
      <c r="C140" s="2" t="s">
        <v>866</v>
      </c>
      <c r="D140" s="1">
        <v>2</v>
      </c>
      <c r="E140" s="1">
        <v>0</v>
      </c>
      <c r="F140" s="1">
        <v>0</v>
      </c>
      <c r="G140" s="1">
        <v>0</v>
      </c>
      <c r="H140" s="1">
        <v>0</v>
      </c>
      <c r="I140" s="46">
        <v>1</v>
      </c>
      <c r="J140" s="46">
        <v>0</v>
      </c>
      <c r="K140" s="46">
        <v>0</v>
      </c>
      <c r="L140" s="46">
        <v>0</v>
      </c>
      <c r="M140" s="46">
        <v>0</v>
      </c>
    </row>
    <row r="141" spans="1:13">
      <c r="A141" s="2" t="s">
        <v>6</v>
      </c>
      <c r="B141" s="2" t="s">
        <v>162</v>
      </c>
      <c r="C141" s="2" t="s">
        <v>867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</row>
    <row r="142" spans="1:13">
      <c r="A142" s="2" t="s">
        <v>6</v>
      </c>
      <c r="B142" s="2" t="s">
        <v>163</v>
      </c>
      <c r="C142" s="2" t="s">
        <v>868</v>
      </c>
      <c r="D142" s="1">
        <v>3</v>
      </c>
      <c r="E142" s="1">
        <v>0</v>
      </c>
      <c r="F142" s="1">
        <v>2</v>
      </c>
      <c r="G142" s="1">
        <v>0</v>
      </c>
      <c r="H142" s="1">
        <v>0</v>
      </c>
      <c r="I142" s="46">
        <v>0.6</v>
      </c>
      <c r="J142" s="46">
        <v>0</v>
      </c>
      <c r="K142" s="46">
        <v>0.4</v>
      </c>
      <c r="L142" s="46">
        <v>0</v>
      </c>
      <c r="M142" s="46">
        <v>0</v>
      </c>
    </row>
    <row r="143" spans="1:13">
      <c r="A143" s="2" t="s">
        <v>6</v>
      </c>
      <c r="B143" s="2" t="s">
        <v>164</v>
      </c>
      <c r="C143" s="2" t="s">
        <v>869</v>
      </c>
      <c r="D143" s="1">
        <v>1</v>
      </c>
      <c r="E143" s="1">
        <v>1</v>
      </c>
      <c r="F143" s="1">
        <v>1</v>
      </c>
      <c r="G143" s="1">
        <v>0</v>
      </c>
      <c r="H143" s="1">
        <v>0</v>
      </c>
      <c r="I143" s="46">
        <v>0.33333333333333331</v>
      </c>
      <c r="J143" s="46">
        <v>0.33333333333333331</v>
      </c>
      <c r="K143" s="46">
        <v>0.33333333333333331</v>
      </c>
      <c r="L143" s="46">
        <v>0</v>
      </c>
      <c r="M143" s="46">
        <v>0</v>
      </c>
    </row>
    <row r="144" spans="1:13">
      <c r="A144" s="2" t="s">
        <v>6</v>
      </c>
      <c r="B144" s="2" t="s">
        <v>165</v>
      </c>
      <c r="C144" s="2" t="s">
        <v>870</v>
      </c>
      <c r="D144" s="1">
        <v>5</v>
      </c>
      <c r="E144" s="1">
        <v>1</v>
      </c>
      <c r="F144" s="1">
        <v>0</v>
      </c>
      <c r="G144" s="1">
        <v>0</v>
      </c>
      <c r="H144" s="1">
        <v>0</v>
      </c>
      <c r="I144" s="46">
        <v>0.83333333333333337</v>
      </c>
      <c r="J144" s="46">
        <v>0.16666666666666666</v>
      </c>
      <c r="K144" s="46">
        <v>0</v>
      </c>
      <c r="L144" s="46">
        <v>0</v>
      </c>
      <c r="M144" s="46">
        <v>0</v>
      </c>
    </row>
    <row r="145" spans="1:13">
      <c r="A145" s="2" t="s">
        <v>6</v>
      </c>
      <c r="B145" s="2" t="s">
        <v>166</v>
      </c>
      <c r="C145" s="2" t="s">
        <v>871</v>
      </c>
      <c r="D145" s="1">
        <v>1</v>
      </c>
      <c r="E145" s="1">
        <v>0</v>
      </c>
      <c r="F145" s="1">
        <v>0</v>
      </c>
      <c r="G145" s="1">
        <v>0</v>
      </c>
      <c r="H145" s="1">
        <v>0</v>
      </c>
      <c r="I145" s="46">
        <v>1</v>
      </c>
      <c r="J145" s="46">
        <v>0</v>
      </c>
      <c r="K145" s="46">
        <v>0</v>
      </c>
      <c r="L145" s="46">
        <v>0</v>
      </c>
      <c r="M145" s="46">
        <v>0</v>
      </c>
    </row>
    <row r="146" spans="1:13">
      <c r="A146" s="2" t="s">
        <v>6</v>
      </c>
      <c r="B146" s="2" t="s">
        <v>167</v>
      </c>
      <c r="C146" s="2" t="s">
        <v>872</v>
      </c>
      <c r="D146" s="1">
        <v>16</v>
      </c>
      <c r="E146" s="1">
        <v>2</v>
      </c>
      <c r="F146" s="1">
        <v>3</v>
      </c>
      <c r="G146" s="1">
        <v>0</v>
      </c>
      <c r="H146" s="1">
        <v>2</v>
      </c>
      <c r="I146" s="46">
        <v>0.69565217391304346</v>
      </c>
      <c r="J146" s="46">
        <v>8.6956521739130432E-2</v>
      </c>
      <c r="K146" s="46">
        <v>0.13043478260869565</v>
      </c>
      <c r="L146" s="46">
        <v>0</v>
      </c>
      <c r="M146" s="46">
        <v>8.6956521739130432E-2</v>
      </c>
    </row>
    <row r="147" spans="1:13">
      <c r="A147" s="2" t="s">
        <v>6</v>
      </c>
      <c r="B147" s="2" t="s">
        <v>168</v>
      </c>
      <c r="C147" s="2" t="s">
        <v>873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</row>
    <row r="148" spans="1:13">
      <c r="A148" s="2" t="s">
        <v>6</v>
      </c>
      <c r="B148" s="2" t="s">
        <v>169</v>
      </c>
      <c r="C148" s="2" t="s">
        <v>874</v>
      </c>
      <c r="D148" s="1">
        <v>1</v>
      </c>
      <c r="E148" s="1">
        <v>0</v>
      </c>
      <c r="F148" s="1">
        <v>0</v>
      </c>
      <c r="G148" s="1">
        <v>0</v>
      </c>
      <c r="H148" s="1">
        <v>0</v>
      </c>
      <c r="I148" s="46">
        <v>1</v>
      </c>
      <c r="J148" s="46">
        <v>0</v>
      </c>
      <c r="K148" s="46">
        <v>0</v>
      </c>
      <c r="L148" s="46">
        <v>0</v>
      </c>
      <c r="M148" s="46">
        <v>0</v>
      </c>
    </row>
    <row r="149" spans="1:13">
      <c r="A149" s="2" t="s">
        <v>6</v>
      </c>
      <c r="B149" s="2" t="s">
        <v>170</v>
      </c>
      <c r="C149" s="2" t="s">
        <v>875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</row>
    <row r="150" spans="1:13">
      <c r="A150" s="2" t="s">
        <v>6</v>
      </c>
      <c r="B150" s="2" t="s">
        <v>171</v>
      </c>
      <c r="C150" s="2" t="s">
        <v>876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</row>
    <row r="151" spans="1:13">
      <c r="A151" s="2" t="s">
        <v>6</v>
      </c>
      <c r="B151" s="2" t="s">
        <v>172</v>
      </c>
      <c r="C151" s="2" t="s">
        <v>877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</row>
    <row r="152" spans="1:13">
      <c r="A152" s="2" t="s">
        <v>6</v>
      </c>
      <c r="B152" s="2" t="s">
        <v>173</v>
      </c>
      <c r="C152" s="2" t="s">
        <v>878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</row>
    <row r="153" spans="1:13">
      <c r="A153" s="2" t="s">
        <v>6</v>
      </c>
      <c r="B153" s="2" t="s">
        <v>174</v>
      </c>
      <c r="C153" s="2" t="s">
        <v>879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</row>
    <row r="154" spans="1:13">
      <c r="A154" s="2" t="s">
        <v>6</v>
      </c>
      <c r="B154" s="2" t="s">
        <v>175</v>
      </c>
      <c r="C154" s="2" t="s">
        <v>880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46">
        <v>0</v>
      </c>
      <c r="J154" s="46">
        <v>1</v>
      </c>
      <c r="K154" s="46">
        <v>0</v>
      </c>
      <c r="L154" s="46">
        <v>0</v>
      </c>
      <c r="M154" s="46">
        <v>0</v>
      </c>
    </row>
    <row r="155" spans="1:13">
      <c r="A155" s="2" t="s">
        <v>6</v>
      </c>
      <c r="B155" s="2" t="s">
        <v>176</v>
      </c>
      <c r="C155" s="2" t="s">
        <v>881</v>
      </c>
      <c r="D155" s="1">
        <v>1</v>
      </c>
      <c r="E155" s="1">
        <v>0</v>
      </c>
      <c r="F155" s="1">
        <v>1</v>
      </c>
      <c r="G155" s="1">
        <v>0</v>
      </c>
      <c r="H155" s="1">
        <v>0</v>
      </c>
      <c r="I155" s="46">
        <v>0.5</v>
      </c>
      <c r="J155" s="46">
        <v>0</v>
      </c>
      <c r="K155" s="46">
        <v>0.5</v>
      </c>
      <c r="L155" s="46">
        <v>0</v>
      </c>
      <c r="M155" s="46">
        <v>0</v>
      </c>
    </row>
    <row r="156" spans="1:13">
      <c r="A156" s="2" t="s">
        <v>6</v>
      </c>
      <c r="B156" s="2" t="s">
        <v>177</v>
      </c>
      <c r="C156" s="2" t="s">
        <v>882</v>
      </c>
      <c r="D156" s="1">
        <v>11</v>
      </c>
      <c r="E156" s="1">
        <v>0</v>
      </c>
      <c r="F156" s="1">
        <v>2</v>
      </c>
      <c r="G156" s="1">
        <v>0</v>
      </c>
      <c r="H156" s="1">
        <v>0</v>
      </c>
      <c r="I156" s="46">
        <v>0.84615384615384615</v>
      </c>
      <c r="J156" s="46">
        <v>0</v>
      </c>
      <c r="K156" s="46">
        <v>0.15384615384615385</v>
      </c>
      <c r="L156" s="46">
        <v>0</v>
      </c>
      <c r="M156" s="46">
        <v>0</v>
      </c>
    </row>
    <row r="157" spans="1:13">
      <c r="A157" s="2" t="s">
        <v>6</v>
      </c>
      <c r="B157" s="2" t="s">
        <v>178</v>
      </c>
      <c r="C157" s="2" t="s">
        <v>883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46">
        <v>1</v>
      </c>
      <c r="J157" s="46">
        <v>0</v>
      </c>
      <c r="K157" s="46">
        <v>0</v>
      </c>
      <c r="L157" s="46">
        <v>0</v>
      </c>
      <c r="M157" s="46">
        <v>0</v>
      </c>
    </row>
    <row r="158" spans="1:13">
      <c r="A158" s="2" t="s">
        <v>6</v>
      </c>
      <c r="B158" s="2" t="s">
        <v>179</v>
      </c>
      <c r="C158" s="2" t="s">
        <v>884</v>
      </c>
      <c r="D158" s="1">
        <v>1</v>
      </c>
      <c r="E158" s="1">
        <v>1</v>
      </c>
      <c r="F158" s="1">
        <v>0</v>
      </c>
      <c r="G158" s="1">
        <v>0</v>
      </c>
      <c r="H158" s="1">
        <v>0</v>
      </c>
      <c r="I158" s="46">
        <v>0.5</v>
      </c>
      <c r="J158" s="46">
        <v>0.5</v>
      </c>
      <c r="K158" s="46">
        <v>0</v>
      </c>
      <c r="L158" s="46">
        <v>0</v>
      </c>
      <c r="M158" s="46">
        <v>0</v>
      </c>
    </row>
    <row r="159" spans="1:13">
      <c r="A159" s="2" t="s">
        <v>6</v>
      </c>
      <c r="B159" s="2" t="s">
        <v>180</v>
      </c>
      <c r="C159" s="2" t="s">
        <v>885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</row>
    <row r="160" spans="1:13">
      <c r="A160" s="2" t="s">
        <v>6</v>
      </c>
      <c r="B160" s="2" t="s">
        <v>181</v>
      </c>
      <c r="C160" s="2" t="s">
        <v>886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</row>
    <row r="161" spans="1:13">
      <c r="A161" s="2" t="s">
        <v>6</v>
      </c>
      <c r="B161" s="2" t="s">
        <v>182</v>
      </c>
      <c r="C161" s="2" t="s">
        <v>887</v>
      </c>
      <c r="D161" s="1">
        <v>2</v>
      </c>
      <c r="E161" s="1">
        <v>0</v>
      </c>
      <c r="F161" s="1">
        <v>0</v>
      </c>
      <c r="G161" s="1">
        <v>0</v>
      </c>
      <c r="H161" s="1">
        <v>0</v>
      </c>
      <c r="I161" s="46">
        <v>1</v>
      </c>
      <c r="J161" s="46">
        <v>0</v>
      </c>
      <c r="K161" s="46">
        <v>0</v>
      </c>
      <c r="L161" s="46">
        <v>0</v>
      </c>
      <c r="M161" s="46">
        <v>0</v>
      </c>
    </row>
    <row r="162" spans="1:13">
      <c r="A162" s="2" t="s">
        <v>6</v>
      </c>
      <c r="B162" s="2" t="s">
        <v>183</v>
      </c>
      <c r="C162" s="2" t="s">
        <v>888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</row>
    <row r="163" spans="1:13">
      <c r="A163" s="2" t="s">
        <v>6</v>
      </c>
      <c r="B163" s="2" t="s">
        <v>184</v>
      </c>
      <c r="C163" s="2" t="s">
        <v>889</v>
      </c>
      <c r="D163" s="1">
        <v>9</v>
      </c>
      <c r="E163" s="1">
        <v>6</v>
      </c>
      <c r="F163" s="1">
        <v>2</v>
      </c>
      <c r="G163" s="1">
        <v>0</v>
      </c>
      <c r="H163" s="1">
        <v>0</v>
      </c>
      <c r="I163" s="46">
        <v>0.52941176470588236</v>
      </c>
      <c r="J163" s="46">
        <v>0.35294117647058826</v>
      </c>
      <c r="K163" s="46">
        <v>0.11764705882352941</v>
      </c>
      <c r="L163" s="46">
        <v>0</v>
      </c>
      <c r="M163" s="46">
        <v>0</v>
      </c>
    </row>
    <row r="164" spans="1:13">
      <c r="A164" s="2" t="s">
        <v>6</v>
      </c>
      <c r="B164" s="2" t="s">
        <v>185</v>
      </c>
      <c r="C164" s="2" t="s">
        <v>890</v>
      </c>
      <c r="D164" s="1">
        <v>0</v>
      </c>
      <c r="E164" s="1">
        <v>1</v>
      </c>
      <c r="F164" s="1">
        <v>0</v>
      </c>
      <c r="G164" s="1">
        <v>0</v>
      </c>
      <c r="H164" s="1">
        <v>0</v>
      </c>
      <c r="I164" s="46">
        <v>0</v>
      </c>
      <c r="J164" s="46">
        <v>1</v>
      </c>
      <c r="K164" s="46">
        <v>0</v>
      </c>
      <c r="L164" s="46">
        <v>0</v>
      </c>
      <c r="M164" s="46">
        <v>0</v>
      </c>
    </row>
    <row r="165" spans="1:13">
      <c r="A165" s="2" t="s">
        <v>6</v>
      </c>
      <c r="B165" s="2" t="s">
        <v>186</v>
      </c>
      <c r="C165" s="2" t="s">
        <v>891</v>
      </c>
      <c r="D165" s="1">
        <v>3</v>
      </c>
      <c r="E165" s="1">
        <v>0</v>
      </c>
      <c r="F165" s="1">
        <v>0</v>
      </c>
      <c r="G165" s="1">
        <v>0</v>
      </c>
      <c r="H165" s="1">
        <v>0</v>
      </c>
      <c r="I165" s="46">
        <v>1</v>
      </c>
      <c r="J165" s="46">
        <v>0</v>
      </c>
      <c r="K165" s="46">
        <v>0</v>
      </c>
      <c r="L165" s="46">
        <v>0</v>
      </c>
      <c r="M165" s="46">
        <v>0</v>
      </c>
    </row>
    <row r="166" spans="1:13">
      <c r="A166" s="2" t="s">
        <v>6</v>
      </c>
      <c r="B166" s="2" t="s">
        <v>187</v>
      </c>
      <c r="C166" s="2" t="s">
        <v>892</v>
      </c>
      <c r="D166" s="1">
        <v>3</v>
      </c>
      <c r="E166" s="1">
        <v>0</v>
      </c>
      <c r="F166" s="1">
        <v>1</v>
      </c>
      <c r="G166" s="1">
        <v>0</v>
      </c>
      <c r="H166" s="1">
        <v>1</v>
      </c>
      <c r="I166" s="46">
        <v>0.6</v>
      </c>
      <c r="J166" s="46">
        <v>0</v>
      </c>
      <c r="K166" s="46">
        <v>0.2</v>
      </c>
      <c r="L166" s="46">
        <v>0</v>
      </c>
      <c r="M166" s="46">
        <v>0.2</v>
      </c>
    </row>
    <row r="167" spans="1:13">
      <c r="A167" s="2" t="s">
        <v>6</v>
      </c>
      <c r="B167" s="2" t="s">
        <v>188</v>
      </c>
      <c r="C167" s="2" t="s">
        <v>893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</row>
    <row r="168" spans="1:13">
      <c r="A168" s="2" t="s">
        <v>6</v>
      </c>
      <c r="B168" s="2" t="s">
        <v>189</v>
      </c>
      <c r="C168" s="2" t="s">
        <v>894</v>
      </c>
      <c r="D168" s="1">
        <v>2</v>
      </c>
      <c r="E168" s="1">
        <v>3</v>
      </c>
      <c r="F168" s="1">
        <v>1</v>
      </c>
      <c r="G168" s="1">
        <v>0</v>
      </c>
      <c r="H168" s="1">
        <v>0</v>
      </c>
      <c r="I168" s="46">
        <v>0.33333333333333331</v>
      </c>
      <c r="J168" s="46">
        <v>0.5</v>
      </c>
      <c r="K168" s="46">
        <v>0.16666666666666666</v>
      </c>
      <c r="L168" s="46">
        <v>0</v>
      </c>
      <c r="M168" s="46">
        <v>0</v>
      </c>
    </row>
    <row r="169" spans="1:13">
      <c r="A169" s="2" t="s">
        <v>6</v>
      </c>
      <c r="B169" s="2" t="s">
        <v>190</v>
      </c>
      <c r="C169" s="2" t="s">
        <v>895</v>
      </c>
      <c r="D169" s="1">
        <v>0</v>
      </c>
      <c r="E169" s="1">
        <v>2</v>
      </c>
      <c r="F169" s="1">
        <v>1</v>
      </c>
      <c r="G169" s="1">
        <v>0</v>
      </c>
      <c r="H169" s="1">
        <v>0</v>
      </c>
      <c r="I169" s="46">
        <v>0</v>
      </c>
      <c r="J169" s="46">
        <v>0.66666666666666663</v>
      </c>
      <c r="K169" s="46">
        <v>0.33333333333333331</v>
      </c>
      <c r="L169" s="46">
        <v>0</v>
      </c>
      <c r="M169" s="46">
        <v>0</v>
      </c>
    </row>
    <row r="170" spans="1:13">
      <c r="A170" s="2" t="s">
        <v>6</v>
      </c>
      <c r="B170" s="2" t="s">
        <v>191</v>
      </c>
      <c r="C170" s="2" t="s">
        <v>896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</row>
    <row r="171" spans="1:13">
      <c r="A171" s="2" t="s">
        <v>6</v>
      </c>
      <c r="B171" s="2" t="s">
        <v>192</v>
      </c>
      <c r="C171" s="2" t="s">
        <v>897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</row>
    <row r="172" spans="1:13">
      <c r="A172" s="2" t="s">
        <v>6</v>
      </c>
      <c r="B172" s="2" t="s">
        <v>193</v>
      </c>
      <c r="C172" s="2" t="s">
        <v>898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46">
        <v>0.75</v>
      </c>
      <c r="J172" s="46">
        <v>0</v>
      </c>
      <c r="K172" s="46">
        <v>0.25</v>
      </c>
      <c r="L172" s="46">
        <v>0</v>
      </c>
      <c r="M172" s="46">
        <v>0</v>
      </c>
    </row>
    <row r="173" spans="1:13">
      <c r="A173" s="2" t="s">
        <v>6</v>
      </c>
      <c r="B173" s="2" t="s">
        <v>194</v>
      </c>
      <c r="C173" s="2" t="s">
        <v>899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</row>
    <row r="174" spans="1:13">
      <c r="A174" s="2" t="s">
        <v>6</v>
      </c>
      <c r="B174" s="2" t="s">
        <v>195</v>
      </c>
      <c r="C174" s="2" t="s">
        <v>900</v>
      </c>
      <c r="D174" s="1">
        <v>0</v>
      </c>
      <c r="E174" s="1">
        <v>0</v>
      </c>
      <c r="F174" s="1">
        <v>5</v>
      </c>
      <c r="G174" s="1">
        <v>0</v>
      </c>
      <c r="H174" s="1">
        <v>0</v>
      </c>
      <c r="I174" s="46">
        <v>0</v>
      </c>
      <c r="J174" s="46">
        <v>0</v>
      </c>
      <c r="K174" s="46">
        <v>1</v>
      </c>
      <c r="L174" s="46">
        <v>0</v>
      </c>
      <c r="M174" s="46">
        <v>0</v>
      </c>
    </row>
    <row r="175" spans="1:13">
      <c r="A175" s="2" t="s">
        <v>6</v>
      </c>
      <c r="B175" s="2" t="s">
        <v>196</v>
      </c>
      <c r="C175" s="2" t="s">
        <v>901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46">
        <v>1</v>
      </c>
      <c r="J175" s="46">
        <v>0</v>
      </c>
      <c r="K175" s="46">
        <v>0</v>
      </c>
      <c r="L175" s="46">
        <v>0</v>
      </c>
      <c r="M175" s="46">
        <v>0</v>
      </c>
    </row>
    <row r="176" spans="1:13">
      <c r="A176" s="2" t="s">
        <v>6</v>
      </c>
      <c r="B176" s="2" t="s">
        <v>197</v>
      </c>
      <c r="C176" s="2" t="s">
        <v>902</v>
      </c>
      <c r="D176" s="1">
        <v>3</v>
      </c>
      <c r="E176" s="1">
        <v>0</v>
      </c>
      <c r="F176" s="1">
        <v>0</v>
      </c>
      <c r="G176" s="1">
        <v>0</v>
      </c>
      <c r="H176" s="1">
        <v>0</v>
      </c>
      <c r="I176" s="46">
        <v>1</v>
      </c>
      <c r="J176" s="46">
        <v>0</v>
      </c>
      <c r="K176" s="46">
        <v>0</v>
      </c>
      <c r="L176" s="46">
        <v>0</v>
      </c>
      <c r="M176" s="46">
        <v>0</v>
      </c>
    </row>
    <row r="177" spans="1:13">
      <c r="A177" s="2" t="s">
        <v>6</v>
      </c>
      <c r="B177" s="2" t="s">
        <v>198</v>
      </c>
      <c r="C177" s="2" t="s">
        <v>903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</row>
    <row r="178" spans="1:13">
      <c r="A178" s="2" t="s">
        <v>6</v>
      </c>
      <c r="B178" s="2" t="s">
        <v>199</v>
      </c>
      <c r="C178" s="2" t="s">
        <v>904</v>
      </c>
      <c r="D178" s="1">
        <v>2</v>
      </c>
      <c r="E178" s="1">
        <v>0</v>
      </c>
      <c r="F178" s="1">
        <v>0</v>
      </c>
      <c r="G178" s="1">
        <v>0</v>
      </c>
      <c r="H178" s="1">
        <v>0</v>
      </c>
      <c r="I178" s="46">
        <v>1</v>
      </c>
      <c r="J178" s="46">
        <v>0</v>
      </c>
      <c r="K178" s="46">
        <v>0</v>
      </c>
      <c r="L178" s="46">
        <v>0</v>
      </c>
      <c r="M178" s="46">
        <v>0</v>
      </c>
    </row>
    <row r="179" spans="1:13">
      <c r="A179" s="2" t="s">
        <v>6</v>
      </c>
      <c r="B179" s="2" t="s">
        <v>200</v>
      </c>
      <c r="C179" s="2" t="s">
        <v>905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46">
        <v>1</v>
      </c>
      <c r="J179" s="46">
        <v>0</v>
      </c>
      <c r="K179" s="46">
        <v>0</v>
      </c>
      <c r="L179" s="46">
        <v>0</v>
      </c>
      <c r="M179" s="46">
        <v>0</v>
      </c>
    </row>
    <row r="180" spans="1:13">
      <c r="A180" s="2" t="s">
        <v>6</v>
      </c>
      <c r="B180" s="2" t="s">
        <v>201</v>
      </c>
      <c r="C180" s="2" t="s">
        <v>906</v>
      </c>
      <c r="D180" s="1">
        <v>2</v>
      </c>
      <c r="E180" s="1">
        <v>0</v>
      </c>
      <c r="F180" s="1">
        <v>0</v>
      </c>
      <c r="G180" s="1">
        <v>0</v>
      </c>
      <c r="H180" s="1">
        <v>0</v>
      </c>
      <c r="I180" s="46">
        <v>1</v>
      </c>
      <c r="J180" s="46">
        <v>0</v>
      </c>
      <c r="K180" s="46">
        <v>0</v>
      </c>
      <c r="L180" s="46">
        <v>0</v>
      </c>
      <c r="M180" s="46">
        <v>0</v>
      </c>
    </row>
    <row r="181" spans="1:13">
      <c r="A181" s="2" t="s">
        <v>6</v>
      </c>
      <c r="B181" s="2" t="s">
        <v>202</v>
      </c>
      <c r="C181" s="2" t="s">
        <v>907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</row>
    <row r="182" spans="1:13">
      <c r="A182" s="2" t="s">
        <v>6</v>
      </c>
      <c r="B182" s="2" t="s">
        <v>203</v>
      </c>
      <c r="C182" s="2" t="s">
        <v>908</v>
      </c>
      <c r="D182" s="1">
        <v>5</v>
      </c>
      <c r="E182" s="1">
        <v>2</v>
      </c>
      <c r="F182" s="1">
        <v>1</v>
      </c>
      <c r="G182" s="1">
        <v>0</v>
      </c>
      <c r="H182" s="1">
        <v>0</v>
      </c>
      <c r="I182" s="46">
        <v>0.625</v>
      </c>
      <c r="J182" s="46">
        <v>0.25</v>
      </c>
      <c r="K182" s="46">
        <v>0.125</v>
      </c>
      <c r="L182" s="46">
        <v>0</v>
      </c>
      <c r="M182" s="46">
        <v>0</v>
      </c>
    </row>
    <row r="183" spans="1:13">
      <c r="A183" s="2" t="s">
        <v>6</v>
      </c>
      <c r="B183" s="2" t="s">
        <v>204</v>
      </c>
      <c r="C183" s="2" t="s">
        <v>909</v>
      </c>
      <c r="D183" s="1">
        <v>1</v>
      </c>
      <c r="E183" s="1">
        <v>0</v>
      </c>
      <c r="F183" s="1">
        <v>0</v>
      </c>
      <c r="G183" s="1">
        <v>0</v>
      </c>
      <c r="H183" s="1">
        <v>0</v>
      </c>
      <c r="I183" s="46">
        <v>1</v>
      </c>
      <c r="J183" s="46">
        <v>0</v>
      </c>
      <c r="K183" s="46">
        <v>0</v>
      </c>
      <c r="L183" s="46">
        <v>0</v>
      </c>
      <c r="M183" s="46">
        <v>0</v>
      </c>
    </row>
    <row r="184" spans="1:13">
      <c r="A184" s="2" t="s">
        <v>6</v>
      </c>
      <c r="B184" s="2" t="s">
        <v>205</v>
      </c>
      <c r="C184" s="2" t="s">
        <v>910</v>
      </c>
      <c r="D184" s="1">
        <v>8</v>
      </c>
      <c r="E184" s="1">
        <v>0</v>
      </c>
      <c r="F184" s="1">
        <v>0</v>
      </c>
      <c r="G184" s="1">
        <v>0</v>
      </c>
      <c r="H184" s="1">
        <v>0</v>
      </c>
      <c r="I184" s="46">
        <v>1</v>
      </c>
      <c r="J184" s="46">
        <v>0</v>
      </c>
      <c r="K184" s="46">
        <v>0</v>
      </c>
      <c r="L184" s="46">
        <v>0</v>
      </c>
      <c r="M184" s="46">
        <v>0</v>
      </c>
    </row>
    <row r="185" spans="1:13">
      <c r="A185" s="2" t="s">
        <v>6</v>
      </c>
      <c r="B185" s="2" t="s">
        <v>206</v>
      </c>
      <c r="C185" s="2" t="s">
        <v>911</v>
      </c>
      <c r="D185" s="1">
        <v>5</v>
      </c>
      <c r="E185" s="1">
        <v>3</v>
      </c>
      <c r="F185" s="1">
        <v>0</v>
      </c>
      <c r="G185" s="1">
        <v>0</v>
      </c>
      <c r="H185" s="1">
        <v>0</v>
      </c>
      <c r="I185" s="46">
        <v>0.625</v>
      </c>
      <c r="J185" s="46">
        <v>0.375</v>
      </c>
      <c r="K185" s="46">
        <v>0</v>
      </c>
      <c r="L185" s="46">
        <v>0</v>
      </c>
      <c r="M185" s="46">
        <v>0</v>
      </c>
    </row>
    <row r="186" spans="1:13">
      <c r="A186" s="2" t="s">
        <v>6</v>
      </c>
      <c r="B186" s="2" t="s">
        <v>207</v>
      </c>
      <c r="C186" s="2" t="s">
        <v>912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</row>
    <row r="187" spans="1:13">
      <c r="A187" s="2" t="s">
        <v>6</v>
      </c>
      <c r="B187" s="2" t="s">
        <v>208</v>
      </c>
      <c r="C187" s="2" t="s">
        <v>913</v>
      </c>
      <c r="D187" s="1">
        <v>1</v>
      </c>
      <c r="E187" s="1">
        <v>0</v>
      </c>
      <c r="F187" s="1">
        <v>0</v>
      </c>
      <c r="G187" s="1">
        <v>0</v>
      </c>
      <c r="H187" s="1">
        <v>0</v>
      </c>
      <c r="I187" s="46">
        <v>1</v>
      </c>
      <c r="J187" s="46">
        <v>0</v>
      </c>
      <c r="K187" s="46">
        <v>0</v>
      </c>
      <c r="L187" s="46">
        <v>0</v>
      </c>
      <c r="M187" s="46">
        <v>0</v>
      </c>
    </row>
    <row r="188" spans="1:13">
      <c r="A188" s="2" t="s">
        <v>6</v>
      </c>
      <c r="B188" s="2" t="s">
        <v>209</v>
      </c>
      <c r="C188" s="2" t="s">
        <v>914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</row>
    <row r="189" spans="1:13">
      <c r="A189" s="2" t="s">
        <v>6</v>
      </c>
      <c r="B189" s="2" t="s">
        <v>210</v>
      </c>
      <c r="C189" s="2" t="s">
        <v>915</v>
      </c>
      <c r="D189" s="1">
        <v>0</v>
      </c>
      <c r="E189" s="1">
        <v>0</v>
      </c>
      <c r="F189" s="1">
        <v>1</v>
      </c>
      <c r="G189" s="1">
        <v>0</v>
      </c>
      <c r="H189" s="1">
        <v>0</v>
      </c>
      <c r="I189" s="46">
        <v>0</v>
      </c>
      <c r="J189" s="46">
        <v>0</v>
      </c>
      <c r="K189" s="46">
        <v>1</v>
      </c>
      <c r="L189" s="46">
        <v>0</v>
      </c>
      <c r="M189" s="46">
        <v>0</v>
      </c>
    </row>
    <row r="190" spans="1:13">
      <c r="A190" s="2" t="s">
        <v>6</v>
      </c>
      <c r="B190" s="2" t="s">
        <v>211</v>
      </c>
      <c r="C190" s="2" t="s">
        <v>916</v>
      </c>
      <c r="D190" s="1">
        <v>0</v>
      </c>
      <c r="E190" s="1">
        <v>1</v>
      </c>
      <c r="F190" s="1">
        <v>0</v>
      </c>
      <c r="G190" s="1">
        <v>0</v>
      </c>
      <c r="H190" s="1">
        <v>0</v>
      </c>
      <c r="I190" s="46">
        <v>0</v>
      </c>
      <c r="J190" s="46">
        <v>1</v>
      </c>
      <c r="K190" s="46">
        <v>0</v>
      </c>
      <c r="L190" s="46">
        <v>0</v>
      </c>
      <c r="M190" s="46">
        <v>0</v>
      </c>
    </row>
    <row r="191" spans="1:13">
      <c r="A191" s="2" t="s">
        <v>6</v>
      </c>
      <c r="B191" s="2" t="s">
        <v>212</v>
      </c>
      <c r="C191" s="2" t="s">
        <v>917</v>
      </c>
      <c r="D191" s="1">
        <v>24</v>
      </c>
      <c r="E191" s="1">
        <v>0</v>
      </c>
      <c r="F191" s="1">
        <v>2</v>
      </c>
      <c r="G191" s="1">
        <v>0</v>
      </c>
      <c r="H191" s="1">
        <v>0</v>
      </c>
      <c r="I191" s="46">
        <v>0.92307692307692313</v>
      </c>
      <c r="J191" s="46">
        <v>0</v>
      </c>
      <c r="K191" s="46">
        <v>7.6923076923076927E-2</v>
      </c>
      <c r="L191" s="46">
        <v>0</v>
      </c>
      <c r="M191" s="46">
        <v>0</v>
      </c>
    </row>
    <row r="192" spans="1:13">
      <c r="A192" s="2" t="s">
        <v>6</v>
      </c>
      <c r="B192" s="2" t="s">
        <v>213</v>
      </c>
      <c r="C192" s="2" t="s">
        <v>918</v>
      </c>
      <c r="D192" s="1">
        <v>1</v>
      </c>
      <c r="E192" s="1">
        <v>0</v>
      </c>
      <c r="F192" s="1">
        <v>0</v>
      </c>
      <c r="G192" s="1">
        <v>0</v>
      </c>
      <c r="H192" s="1">
        <v>0</v>
      </c>
      <c r="I192" s="46">
        <v>1</v>
      </c>
      <c r="J192" s="46">
        <v>0</v>
      </c>
      <c r="K192" s="46">
        <v>0</v>
      </c>
      <c r="L192" s="46">
        <v>0</v>
      </c>
      <c r="M192" s="46">
        <v>0</v>
      </c>
    </row>
    <row r="193" spans="1:13">
      <c r="A193" s="2" t="s">
        <v>6</v>
      </c>
      <c r="B193" s="2" t="s">
        <v>214</v>
      </c>
      <c r="C193" s="2" t="s">
        <v>919</v>
      </c>
      <c r="D193" s="1">
        <v>2</v>
      </c>
      <c r="E193" s="1">
        <v>0</v>
      </c>
      <c r="F193" s="1">
        <v>0</v>
      </c>
      <c r="G193" s="1">
        <v>0</v>
      </c>
      <c r="H193" s="1">
        <v>0</v>
      </c>
      <c r="I193" s="46">
        <v>1</v>
      </c>
      <c r="J193" s="46">
        <v>0</v>
      </c>
      <c r="K193" s="46">
        <v>0</v>
      </c>
      <c r="L193" s="46">
        <v>0</v>
      </c>
      <c r="M193" s="46">
        <v>0</v>
      </c>
    </row>
    <row r="194" spans="1:13">
      <c r="A194" s="2" t="s">
        <v>6</v>
      </c>
      <c r="B194" s="2" t="s">
        <v>215</v>
      </c>
      <c r="C194" s="2" t="s">
        <v>920</v>
      </c>
      <c r="D194" s="1">
        <v>0</v>
      </c>
      <c r="E194" s="1">
        <v>2</v>
      </c>
      <c r="F194" s="1">
        <v>3</v>
      </c>
      <c r="G194" s="1">
        <v>0</v>
      </c>
      <c r="H194" s="1">
        <v>0</v>
      </c>
      <c r="I194" s="46">
        <v>0</v>
      </c>
      <c r="J194" s="46">
        <v>0.4</v>
      </c>
      <c r="K194" s="46">
        <v>0.6</v>
      </c>
      <c r="L194" s="46">
        <v>0</v>
      </c>
      <c r="M194" s="46">
        <v>0</v>
      </c>
    </row>
    <row r="195" spans="1:13">
      <c r="A195" s="2" t="s">
        <v>6</v>
      </c>
      <c r="B195" s="2" t="s">
        <v>216</v>
      </c>
      <c r="C195" s="2" t="s">
        <v>921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</row>
    <row r="196" spans="1:13">
      <c r="A196" s="2" t="s">
        <v>6</v>
      </c>
      <c r="B196" s="2" t="s">
        <v>217</v>
      </c>
      <c r="C196" s="2" t="s">
        <v>922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</row>
    <row r="197" spans="1:13">
      <c r="A197" s="2" t="s">
        <v>6</v>
      </c>
      <c r="B197" s="2" t="s">
        <v>218</v>
      </c>
      <c r="C197" s="2" t="s">
        <v>923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</row>
    <row r="198" spans="1:13">
      <c r="A198" s="2" t="s">
        <v>6</v>
      </c>
      <c r="B198" s="2" t="s">
        <v>219</v>
      </c>
      <c r="C198" s="2" t="s">
        <v>924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46">
        <v>1</v>
      </c>
      <c r="J198" s="46">
        <v>0</v>
      </c>
      <c r="K198" s="46">
        <v>0</v>
      </c>
      <c r="L198" s="46">
        <v>0</v>
      </c>
      <c r="M198" s="46">
        <v>0</v>
      </c>
    </row>
    <row r="199" spans="1:13">
      <c r="A199" s="2" t="s">
        <v>6</v>
      </c>
      <c r="B199" s="2" t="s">
        <v>220</v>
      </c>
      <c r="C199" s="2" t="s">
        <v>925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</row>
    <row r="200" spans="1:13">
      <c r="A200" s="2" t="s">
        <v>6</v>
      </c>
      <c r="B200" s="2" t="s">
        <v>221</v>
      </c>
      <c r="C200" s="2" t="s">
        <v>926</v>
      </c>
      <c r="D200" s="1">
        <v>2</v>
      </c>
      <c r="E200" s="1">
        <v>0</v>
      </c>
      <c r="F200" s="1">
        <v>0</v>
      </c>
      <c r="G200" s="1">
        <v>0</v>
      </c>
      <c r="H200" s="1">
        <v>0</v>
      </c>
      <c r="I200" s="46">
        <v>1</v>
      </c>
      <c r="J200" s="46">
        <v>0</v>
      </c>
      <c r="K200" s="46">
        <v>0</v>
      </c>
      <c r="L200" s="46">
        <v>0</v>
      </c>
      <c r="M200" s="46">
        <v>0</v>
      </c>
    </row>
    <row r="201" spans="1:13">
      <c r="A201" s="2" t="s">
        <v>6</v>
      </c>
      <c r="B201" s="2" t="s">
        <v>222</v>
      </c>
      <c r="C201" s="2" t="s">
        <v>927</v>
      </c>
      <c r="D201" s="1">
        <v>0</v>
      </c>
      <c r="E201" s="1">
        <v>1</v>
      </c>
      <c r="F201" s="1">
        <v>0</v>
      </c>
      <c r="G201" s="1">
        <v>0</v>
      </c>
      <c r="H201" s="1">
        <v>0</v>
      </c>
      <c r="I201" s="46">
        <v>0</v>
      </c>
      <c r="J201" s="46">
        <v>1</v>
      </c>
      <c r="K201" s="46">
        <v>0</v>
      </c>
      <c r="L201" s="46">
        <v>0</v>
      </c>
      <c r="M201" s="46">
        <v>0</v>
      </c>
    </row>
    <row r="202" spans="1:13">
      <c r="A202" s="2" t="s">
        <v>6</v>
      </c>
      <c r="B202" s="2" t="s">
        <v>223</v>
      </c>
      <c r="C202" s="2" t="s">
        <v>928</v>
      </c>
      <c r="D202" s="1">
        <v>2</v>
      </c>
      <c r="E202" s="1">
        <v>0</v>
      </c>
      <c r="F202" s="1">
        <v>1</v>
      </c>
      <c r="G202" s="1">
        <v>0</v>
      </c>
      <c r="H202" s="1">
        <v>0</v>
      </c>
      <c r="I202" s="46">
        <v>0.66666666666666663</v>
      </c>
      <c r="J202" s="46">
        <v>0</v>
      </c>
      <c r="K202" s="46">
        <v>0.33333333333333331</v>
      </c>
      <c r="L202" s="46">
        <v>0</v>
      </c>
      <c r="M202" s="46">
        <v>0</v>
      </c>
    </row>
    <row r="203" spans="1:13">
      <c r="A203" s="2" t="s">
        <v>6</v>
      </c>
      <c r="B203" s="2" t="s">
        <v>224</v>
      </c>
      <c r="C203" s="2" t="s">
        <v>929</v>
      </c>
      <c r="D203" s="1">
        <v>1</v>
      </c>
      <c r="E203" s="1">
        <v>0</v>
      </c>
      <c r="F203" s="1">
        <v>0</v>
      </c>
      <c r="G203" s="1">
        <v>0</v>
      </c>
      <c r="H203" s="1">
        <v>0</v>
      </c>
      <c r="I203" s="46">
        <v>1</v>
      </c>
      <c r="J203" s="46">
        <v>0</v>
      </c>
      <c r="K203" s="46">
        <v>0</v>
      </c>
      <c r="L203" s="46">
        <v>0</v>
      </c>
      <c r="M203" s="46">
        <v>0</v>
      </c>
    </row>
    <row r="204" spans="1:13">
      <c r="A204" s="2" t="s">
        <v>6</v>
      </c>
      <c r="B204" s="2" t="s">
        <v>225</v>
      </c>
      <c r="C204" s="2" t="s">
        <v>930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</row>
    <row r="205" spans="1:13">
      <c r="A205" s="2" t="s">
        <v>6</v>
      </c>
      <c r="B205" s="2" t="s">
        <v>226</v>
      </c>
      <c r="C205" s="2" t="s">
        <v>931</v>
      </c>
      <c r="D205" s="1">
        <v>1</v>
      </c>
      <c r="E205" s="1">
        <v>1</v>
      </c>
      <c r="F205" s="1">
        <v>0</v>
      </c>
      <c r="G205" s="1">
        <v>0</v>
      </c>
      <c r="H205" s="1">
        <v>0</v>
      </c>
      <c r="I205" s="46">
        <v>0.5</v>
      </c>
      <c r="J205" s="46">
        <v>0.5</v>
      </c>
      <c r="K205" s="46">
        <v>0</v>
      </c>
      <c r="L205" s="46">
        <v>0</v>
      </c>
      <c r="M205" s="46">
        <v>0</v>
      </c>
    </row>
    <row r="206" spans="1:13">
      <c r="A206" s="2" t="s">
        <v>6</v>
      </c>
      <c r="B206" s="2" t="s">
        <v>227</v>
      </c>
      <c r="C206" s="2" t="s">
        <v>932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</row>
    <row r="207" spans="1:13">
      <c r="A207" s="2" t="s">
        <v>6</v>
      </c>
      <c r="B207" s="2" t="s">
        <v>228</v>
      </c>
      <c r="C207" s="2" t="s">
        <v>933</v>
      </c>
      <c r="D207" s="1">
        <v>0</v>
      </c>
      <c r="E207" s="1">
        <v>0</v>
      </c>
      <c r="F207" s="1">
        <v>2</v>
      </c>
      <c r="G207" s="1">
        <v>0</v>
      </c>
      <c r="H207" s="1">
        <v>0</v>
      </c>
      <c r="I207" s="46">
        <v>0</v>
      </c>
      <c r="J207" s="46">
        <v>0</v>
      </c>
      <c r="K207" s="46">
        <v>1</v>
      </c>
      <c r="L207" s="46">
        <v>0</v>
      </c>
      <c r="M207" s="46">
        <v>0</v>
      </c>
    </row>
    <row r="208" spans="1:13">
      <c r="A208" s="2" t="s">
        <v>6</v>
      </c>
      <c r="B208" s="2" t="s">
        <v>229</v>
      </c>
      <c r="C208" s="2" t="s">
        <v>934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</row>
    <row r="209" spans="1:13">
      <c r="A209" s="2" t="s">
        <v>6</v>
      </c>
      <c r="B209" s="2" t="s">
        <v>230</v>
      </c>
      <c r="C209" s="2" t="s">
        <v>935</v>
      </c>
      <c r="D209" s="1">
        <v>3</v>
      </c>
      <c r="E209" s="1">
        <v>0</v>
      </c>
      <c r="F209" s="1">
        <v>0</v>
      </c>
      <c r="G209" s="1">
        <v>0</v>
      </c>
      <c r="H209" s="1">
        <v>0</v>
      </c>
      <c r="I209" s="46">
        <v>1</v>
      </c>
      <c r="J209" s="46">
        <v>0</v>
      </c>
      <c r="K209" s="46">
        <v>0</v>
      </c>
      <c r="L209" s="46">
        <v>0</v>
      </c>
      <c r="M209" s="46">
        <v>0</v>
      </c>
    </row>
    <row r="210" spans="1:13">
      <c r="A210" s="2" t="s">
        <v>6</v>
      </c>
      <c r="B210" s="2" t="s">
        <v>231</v>
      </c>
      <c r="C210" s="2" t="s">
        <v>936</v>
      </c>
      <c r="D210" s="1">
        <v>3</v>
      </c>
      <c r="E210" s="1">
        <v>0</v>
      </c>
      <c r="F210" s="1">
        <v>0</v>
      </c>
      <c r="G210" s="1">
        <v>0</v>
      </c>
      <c r="H210" s="1">
        <v>0</v>
      </c>
      <c r="I210" s="46">
        <v>1</v>
      </c>
      <c r="J210" s="46">
        <v>0</v>
      </c>
      <c r="K210" s="46">
        <v>0</v>
      </c>
      <c r="L210" s="46">
        <v>0</v>
      </c>
      <c r="M210" s="46">
        <v>0</v>
      </c>
    </row>
    <row r="211" spans="1:13">
      <c r="A211" s="2" t="s">
        <v>6</v>
      </c>
      <c r="B211" s="2" t="s">
        <v>232</v>
      </c>
      <c r="C211" s="2" t="s">
        <v>937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</row>
    <row r="212" spans="1:13">
      <c r="A212" s="2" t="s">
        <v>6</v>
      </c>
      <c r="B212" s="2" t="s">
        <v>233</v>
      </c>
      <c r="C212" s="2" t="s">
        <v>938</v>
      </c>
      <c r="D212" s="1">
        <v>0</v>
      </c>
      <c r="E212" s="1">
        <v>3</v>
      </c>
      <c r="F212" s="1">
        <v>1</v>
      </c>
      <c r="G212" s="1">
        <v>0</v>
      </c>
      <c r="H212" s="1">
        <v>0</v>
      </c>
      <c r="I212" s="46">
        <v>0</v>
      </c>
      <c r="J212" s="46">
        <v>0.75</v>
      </c>
      <c r="K212" s="46">
        <v>0.25</v>
      </c>
      <c r="L212" s="46">
        <v>0</v>
      </c>
      <c r="M212" s="46">
        <v>0</v>
      </c>
    </row>
    <row r="213" spans="1:13">
      <c r="A213" s="2" t="s">
        <v>6</v>
      </c>
      <c r="B213" s="2" t="s">
        <v>234</v>
      </c>
      <c r="C213" s="2" t="s">
        <v>939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</row>
    <row r="214" spans="1:13">
      <c r="A214" s="2" t="s">
        <v>6</v>
      </c>
      <c r="B214" s="2" t="s">
        <v>235</v>
      </c>
      <c r="C214" s="2" t="s">
        <v>940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46">
        <v>1</v>
      </c>
      <c r="J214" s="46">
        <v>0</v>
      </c>
      <c r="K214" s="46">
        <v>0</v>
      </c>
      <c r="L214" s="46">
        <v>0</v>
      </c>
      <c r="M214" s="46">
        <v>0</v>
      </c>
    </row>
    <row r="215" spans="1:13">
      <c r="A215" s="2" t="s">
        <v>6</v>
      </c>
      <c r="B215" s="2" t="s">
        <v>236</v>
      </c>
      <c r="C215" s="2" t="s">
        <v>941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</row>
    <row r="216" spans="1:13">
      <c r="A216" s="2" t="s">
        <v>6</v>
      </c>
      <c r="B216" s="2" t="s">
        <v>237</v>
      </c>
      <c r="C216" s="2" t="s">
        <v>942</v>
      </c>
      <c r="D216" s="1">
        <v>0</v>
      </c>
      <c r="E216" s="1">
        <v>0</v>
      </c>
      <c r="F216" s="1">
        <v>1</v>
      </c>
      <c r="G216" s="1">
        <v>0</v>
      </c>
      <c r="H216" s="1">
        <v>0</v>
      </c>
      <c r="I216" s="46">
        <v>0</v>
      </c>
      <c r="J216" s="46">
        <v>0</v>
      </c>
      <c r="K216" s="46">
        <v>1</v>
      </c>
      <c r="L216" s="46">
        <v>0</v>
      </c>
      <c r="M216" s="46">
        <v>0</v>
      </c>
    </row>
    <row r="217" spans="1:13">
      <c r="A217" s="2" t="s">
        <v>6</v>
      </c>
      <c r="B217" s="2" t="s">
        <v>238</v>
      </c>
      <c r="C217" s="2" t="s">
        <v>943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</row>
    <row r="218" spans="1:13">
      <c r="A218" s="2" t="s">
        <v>6</v>
      </c>
      <c r="B218" s="2" t="s">
        <v>239</v>
      </c>
      <c r="C218" s="2" t="s">
        <v>944</v>
      </c>
      <c r="D218" s="1">
        <v>1</v>
      </c>
      <c r="E218" s="1">
        <v>1</v>
      </c>
      <c r="F218" s="1">
        <v>1</v>
      </c>
      <c r="G218" s="1">
        <v>0</v>
      </c>
      <c r="H218" s="1">
        <v>0</v>
      </c>
      <c r="I218" s="46">
        <v>0.33333333333333331</v>
      </c>
      <c r="J218" s="46">
        <v>0.33333333333333331</v>
      </c>
      <c r="K218" s="46">
        <v>0.33333333333333331</v>
      </c>
      <c r="L218" s="46">
        <v>0</v>
      </c>
      <c r="M218" s="46">
        <v>0</v>
      </c>
    </row>
    <row r="219" spans="1:13">
      <c r="A219" s="2" t="s">
        <v>6</v>
      </c>
      <c r="B219" s="2" t="s">
        <v>240</v>
      </c>
      <c r="C219" s="2" t="s">
        <v>945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46">
        <v>1</v>
      </c>
      <c r="J219" s="46">
        <v>0</v>
      </c>
      <c r="K219" s="46">
        <v>0</v>
      </c>
      <c r="L219" s="46">
        <v>0</v>
      </c>
      <c r="M219" s="46">
        <v>0</v>
      </c>
    </row>
    <row r="220" spans="1:13">
      <c r="A220" s="2" t="s">
        <v>6</v>
      </c>
      <c r="B220" s="2" t="s">
        <v>241</v>
      </c>
      <c r="C220" s="2" t="s">
        <v>946</v>
      </c>
      <c r="D220" s="1">
        <v>0</v>
      </c>
      <c r="E220" s="1">
        <v>3</v>
      </c>
      <c r="F220" s="1">
        <v>0</v>
      </c>
      <c r="G220" s="1">
        <v>0</v>
      </c>
      <c r="H220" s="1">
        <v>0</v>
      </c>
      <c r="I220" s="46">
        <v>0</v>
      </c>
      <c r="J220" s="46">
        <v>1</v>
      </c>
      <c r="K220" s="46">
        <v>0</v>
      </c>
      <c r="L220" s="46">
        <v>0</v>
      </c>
      <c r="M220" s="46">
        <v>0</v>
      </c>
    </row>
    <row r="221" spans="1:13">
      <c r="A221" s="2" t="s">
        <v>6</v>
      </c>
      <c r="B221" s="2" t="s">
        <v>242</v>
      </c>
      <c r="C221" s="2" t="s">
        <v>947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</row>
    <row r="222" spans="1:13">
      <c r="A222" s="2" t="s">
        <v>6</v>
      </c>
      <c r="B222" s="2" t="s">
        <v>243</v>
      </c>
      <c r="C222" s="2" t="s">
        <v>948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</row>
    <row r="223" spans="1:13">
      <c r="A223" s="2" t="s">
        <v>6</v>
      </c>
      <c r="B223" s="2" t="s">
        <v>244</v>
      </c>
      <c r="C223" s="2" t="s">
        <v>949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</row>
    <row r="224" spans="1:13">
      <c r="A224" s="2" t="s">
        <v>6</v>
      </c>
      <c r="B224" s="2" t="s">
        <v>245</v>
      </c>
      <c r="C224" s="2" t="s">
        <v>950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</row>
    <row r="225" spans="1:13">
      <c r="A225" s="2" t="s">
        <v>6</v>
      </c>
      <c r="B225" s="2" t="s">
        <v>246</v>
      </c>
      <c r="C225" s="2" t="s">
        <v>951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</row>
    <row r="226" spans="1:13">
      <c r="A226" s="2" t="s">
        <v>6</v>
      </c>
      <c r="B226" s="2" t="s">
        <v>247</v>
      </c>
      <c r="C226" s="2" t="s">
        <v>952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</row>
    <row r="227" spans="1:13">
      <c r="A227" s="2" t="s">
        <v>6</v>
      </c>
      <c r="B227" s="2" t="s">
        <v>248</v>
      </c>
      <c r="C227" s="2" t="s">
        <v>953</v>
      </c>
      <c r="D227" s="1">
        <v>1</v>
      </c>
      <c r="E227" s="1">
        <v>1</v>
      </c>
      <c r="F227" s="1">
        <v>0</v>
      </c>
      <c r="G227" s="1">
        <v>0</v>
      </c>
      <c r="H227" s="1">
        <v>0</v>
      </c>
      <c r="I227" s="46">
        <v>0.5</v>
      </c>
      <c r="J227" s="46">
        <v>0.5</v>
      </c>
      <c r="K227" s="46">
        <v>0</v>
      </c>
      <c r="L227" s="46">
        <v>0</v>
      </c>
      <c r="M227" s="46">
        <v>0</v>
      </c>
    </row>
    <row r="228" spans="1:13">
      <c r="A228" s="2" t="s">
        <v>6</v>
      </c>
      <c r="B228" s="2" t="s">
        <v>249</v>
      </c>
      <c r="C228" s="2" t="s">
        <v>954</v>
      </c>
      <c r="D228" s="1">
        <v>3</v>
      </c>
      <c r="E228" s="1">
        <v>0</v>
      </c>
      <c r="F228" s="1">
        <v>0</v>
      </c>
      <c r="G228" s="1">
        <v>0</v>
      </c>
      <c r="H228" s="1">
        <v>0</v>
      </c>
      <c r="I228" s="46">
        <v>1</v>
      </c>
      <c r="J228" s="46">
        <v>0</v>
      </c>
      <c r="K228" s="46">
        <v>0</v>
      </c>
      <c r="L228" s="46">
        <v>0</v>
      </c>
      <c r="M228" s="46">
        <v>0</v>
      </c>
    </row>
    <row r="229" spans="1:13">
      <c r="A229" s="2" t="s">
        <v>6</v>
      </c>
      <c r="B229" s="2" t="s">
        <v>250</v>
      </c>
      <c r="C229" s="2" t="s">
        <v>955</v>
      </c>
      <c r="D229" s="1">
        <v>0</v>
      </c>
      <c r="E229" s="1">
        <v>1</v>
      </c>
      <c r="F229" s="1">
        <v>0</v>
      </c>
      <c r="G229" s="1">
        <v>0</v>
      </c>
      <c r="H229" s="1">
        <v>0</v>
      </c>
      <c r="I229" s="46">
        <v>0</v>
      </c>
      <c r="J229" s="46">
        <v>1</v>
      </c>
      <c r="K229" s="46">
        <v>0</v>
      </c>
      <c r="L229" s="46">
        <v>0</v>
      </c>
      <c r="M229" s="46">
        <v>0</v>
      </c>
    </row>
    <row r="230" spans="1:13">
      <c r="A230" s="2" t="s">
        <v>6</v>
      </c>
      <c r="B230" s="2" t="s">
        <v>251</v>
      </c>
      <c r="C230" s="2" t="s">
        <v>956</v>
      </c>
      <c r="D230" s="1">
        <v>0</v>
      </c>
      <c r="E230" s="1">
        <v>1</v>
      </c>
      <c r="F230" s="1">
        <v>0</v>
      </c>
      <c r="G230" s="1">
        <v>0</v>
      </c>
      <c r="H230" s="1">
        <v>0</v>
      </c>
      <c r="I230" s="46">
        <v>0</v>
      </c>
      <c r="J230" s="46">
        <v>1</v>
      </c>
      <c r="K230" s="46">
        <v>0</v>
      </c>
      <c r="L230" s="46">
        <v>0</v>
      </c>
      <c r="M230" s="46">
        <v>0</v>
      </c>
    </row>
    <row r="231" spans="1:13">
      <c r="A231" s="2" t="s">
        <v>6</v>
      </c>
      <c r="B231" s="2" t="s">
        <v>252</v>
      </c>
      <c r="C231" s="2" t="s">
        <v>957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</row>
    <row r="232" spans="1:13">
      <c r="A232" s="2" t="s">
        <v>6</v>
      </c>
      <c r="B232" s="2" t="s">
        <v>253</v>
      </c>
      <c r="C232" s="2" t="s">
        <v>958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</row>
    <row r="233" spans="1:13">
      <c r="A233" s="2" t="s">
        <v>6</v>
      </c>
      <c r="B233" s="2" t="s">
        <v>254</v>
      </c>
      <c r="C233" s="2" t="s">
        <v>959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</row>
    <row r="234" spans="1:13">
      <c r="A234" s="2" t="s">
        <v>6</v>
      </c>
      <c r="B234" s="2" t="s">
        <v>255</v>
      </c>
      <c r="C234" s="2" t="s">
        <v>960</v>
      </c>
      <c r="D234" s="1">
        <v>7</v>
      </c>
      <c r="E234" s="1">
        <v>0</v>
      </c>
      <c r="F234" s="1">
        <v>0</v>
      </c>
      <c r="G234" s="1">
        <v>0</v>
      </c>
      <c r="H234" s="1">
        <v>0</v>
      </c>
      <c r="I234" s="46">
        <v>1</v>
      </c>
      <c r="J234" s="46">
        <v>0</v>
      </c>
      <c r="K234" s="46">
        <v>0</v>
      </c>
      <c r="L234" s="46">
        <v>0</v>
      </c>
      <c r="M234" s="46">
        <v>0</v>
      </c>
    </row>
    <row r="235" spans="1:13">
      <c r="A235" s="2" t="s">
        <v>6</v>
      </c>
      <c r="B235" s="2" t="s">
        <v>256</v>
      </c>
      <c r="C235" s="2" t="s">
        <v>961</v>
      </c>
      <c r="D235" s="1">
        <v>12</v>
      </c>
      <c r="E235" s="1">
        <v>7</v>
      </c>
      <c r="F235" s="1">
        <v>1</v>
      </c>
      <c r="G235" s="1">
        <v>0</v>
      </c>
      <c r="H235" s="1">
        <v>0</v>
      </c>
      <c r="I235" s="46">
        <v>0.6</v>
      </c>
      <c r="J235" s="46">
        <v>0.35</v>
      </c>
      <c r="K235" s="46">
        <v>0.05</v>
      </c>
      <c r="L235" s="46">
        <v>0</v>
      </c>
      <c r="M235" s="46">
        <v>0</v>
      </c>
    </row>
    <row r="236" spans="1:13">
      <c r="A236" s="2" t="s">
        <v>6</v>
      </c>
      <c r="B236" s="2" t="s">
        <v>257</v>
      </c>
      <c r="C236" s="2" t="s">
        <v>962</v>
      </c>
      <c r="D236" s="1">
        <v>1</v>
      </c>
      <c r="E236" s="1">
        <v>0</v>
      </c>
      <c r="F236" s="1">
        <v>0</v>
      </c>
      <c r="G236" s="1">
        <v>0</v>
      </c>
      <c r="H236" s="1">
        <v>0</v>
      </c>
      <c r="I236" s="46">
        <v>1</v>
      </c>
      <c r="J236" s="46">
        <v>0</v>
      </c>
      <c r="K236" s="46">
        <v>0</v>
      </c>
      <c r="L236" s="46">
        <v>0</v>
      </c>
      <c r="M236" s="46">
        <v>0</v>
      </c>
    </row>
    <row r="237" spans="1:13">
      <c r="A237" s="2" t="s">
        <v>6</v>
      </c>
      <c r="B237" s="2" t="s">
        <v>258</v>
      </c>
      <c r="C237" s="2" t="s">
        <v>963</v>
      </c>
      <c r="D237" s="1">
        <v>18</v>
      </c>
      <c r="E237" s="1">
        <v>1</v>
      </c>
      <c r="F237" s="1">
        <v>5</v>
      </c>
      <c r="G237" s="1">
        <v>0</v>
      </c>
      <c r="H237" s="1">
        <v>0</v>
      </c>
      <c r="I237" s="46">
        <v>0.75</v>
      </c>
      <c r="J237" s="46">
        <v>4.1666666666666664E-2</v>
      </c>
      <c r="K237" s="46">
        <v>0.20833333333333334</v>
      </c>
      <c r="L237" s="46">
        <v>0</v>
      </c>
      <c r="M237" s="46">
        <v>0</v>
      </c>
    </row>
    <row r="238" spans="1:13">
      <c r="A238" s="2" t="s">
        <v>6</v>
      </c>
      <c r="B238" s="2" t="s">
        <v>259</v>
      </c>
      <c r="C238" s="2" t="s">
        <v>964</v>
      </c>
      <c r="D238" s="1">
        <v>10</v>
      </c>
      <c r="E238" s="1">
        <v>0</v>
      </c>
      <c r="F238" s="1">
        <v>1</v>
      </c>
      <c r="G238" s="1">
        <v>0</v>
      </c>
      <c r="H238" s="1">
        <v>0</v>
      </c>
      <c r="I238" s="46">
        <v>0.90909090909090906</v>
      </c>
      <c r="J238" s="46">
        <v>0</v>
      </c>
      <c r="K238" s="46">
        <v>9.0909090909090912E-2</v>
      </c>
      <c r="L238" s="46">
        <v>0</v>
      </c>
      <c r="M238" s="46">
        <v>0</v>
      </c>
    </row>
    <row r="239" spans="1:13">
      <c r="A239" s="2" t="s">
        <v>6</v>
      </c>
      <c r="B239" s="2" t="s">
        <v>260</v>
      </c>
      <c r="C239" s="2" t="s">
        <v>965</v>
      </c>
      <c r="D239" s="1">
        <v>7</v>
      </c>
      <c r="E239" s="1">
        <v>0</v>
      </c>
      <c r="F239" s="1">
        <v>0</v>
      </c>
      <c r="G239" s="1">
        <v>0</v>
      </c>
      <c r="H239" s="1">
        <v>0</v>
      </c>
      <c r="I239" s="46">
        <v>1</v>
      </c>
      <c r="J239" s="46">
        <v>0</v>
      </c>
      <c r="K239" s="46">
        <v>0</v>
      </c>
      <c r="L239" s="46">
        <v>0</v>
      </c>
      <c r="M239" s="46">
        <v>0</v>
      </c>
    </row>
    <row r="240" spans="1:13">
      <c r="A240" s="2" t="s">
        <v>6</v>
      </c>
      <c r="B240" s="2" t="s">
        <v>261</v>
      </c>
      <c r="C240" s="2" t="s">
        <v>966</v>
      </c>
      <c r="D240" s="1">
        <v>1</v>
      </c>
      <c r="E240" s="1">
        <v>1</v>
      </c>
      <c r="F240" s="1">
        <v>0</v>
      </c>
      <c r="G240" s="1">
        <v>0</v>
      </c>
      <c r="H240" s="1">
        <v>0</v>
      </c>
      <c r="I240" s="46">
        <v>0.5</v>
      </c>
      <c r="J240" s="46">
        <v>0.5</v>
      </c>
      <c r="K240" s="46">
        <v>0</v>
      </c>
      <c r="L240" s="46">
        <v>0</v>
      </c>
      <c r="M240" s="46">
        <v>0</v>
      </c>
    </row>
    <row r="241" spans="1:13">
      <c r="A241" s="2" t="s">
        <v>6</v>
      </c>
      <c r="B241" s="2" t="s">
        <v>262</v>
      </c>
      <c r="C241" s="2" t="s">
        <v>967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</row>
    <row r="242" spans="1:13">
      <c r="A242" s="2" t="s">
        <v>6</v>
      </c>
      <c r="B242" s="2" t="s">
        <v>263</v>
      </c>
      <c r="C242" s="2" t="s">
        <v>968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</row>
    <row r="243" spans="1:13">
      <c r="A243" s="2" t="s">
        <v>6</v>
      </c>
      <c r="B243" s="2" t="s">
        <v>264</v>
      </c>
      <c r="C243" s="2" t="s">
        <v>969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</row>
    <row r="244" spans="1:13">
      <c r="A244" s="2" t="s">
        <v>6</v>
      </c>
      <c r="B244" s="2" t="s">
        <v>265</v>
      </c>
      <c r="C244" s="2" t="s">
        <v>970</v>
      </c>
      <c r="D244" s="1">
        <v>1</v>
      </c>
      <c r="E244" s="1">
        <v>0</v>
      </c>
      <c r="F244" s="1">
        <v>0</v>
      </c>
      <c r="G244" s="1">
        <v>0</v>
      </c>
      <c r="H244" s="1">
        <v>0</v>
      </c>
      <c r="I244" s="46">
        <v>1</v>
      </c>
      <c r="J244" s="46">
        <v>0</v>
      </c>
      <c r="K244" s="46">
        <v>0</v>
      </c>
      <c r="L244" s="46">
        <v>0</v>
      </c>
      <c r="M244" s="46">
        <v>0</v>
      </c>
    </row>
    <row r="245" spans="1:13">
      <c r="A245" s="2" t="s">
        <v>6</v>
      </c>
      <c r="B245" s="2" t="s">
        <v>266</v>
      </c>
      <c r="C245" s="2" t="s">
        <v>971</v>
      </c>
      <c r="D245" s="1">
        <v>0</v>
      </c>
      <c r="E245" s="1">
        <v>1</v>
      </c>
      <c r="F245" s="1">
        <v>0</v>
      </c>
      <c r="G245" s="1">
        <v>0</v>
      </c>
      <c r="H245" s="1">
        <v>0</v>
      </c>
      <c r="I245" s="46">
        <v>0</v>
      </c>
      <c r="J245" s="46">
        <v>1</v>
      </c>
      <c r="K245" s="46">
        <v>0</v>
      </c>
      <c r="L245" s="46">
        <v>0</v>
      </c>
      <c r="M245" s="46">
        <v>0</v>
      </c>
    </row>
    <row r="246" spans="1:13">
      <c r="A246" s="2" t="s">
        <v>6</v>
      </c>
      <c r="B246" s="2" t="s">
        <v>267</v>
      </c>
      <c r="C246" s="2" t="s">
        <v>972</v>
      </c>
      <c r="D246" s="1">
        <v>2</v>
      </c>
      <c r="E246" s="1">
        <v>0</v>
      </c>
      <c r="F246" s="1">
        <v>2</v>
      </c>
      <c r="G246" s="1">
        <v>0</v>
      </c>
      <c r="H246" s="1">
        <v>0</v>
      </c>
      <c r="I246" s="46">
        <v>0.5</v>
      </c>
      <c r="J246" s="46">
        <v>0</v>
      </c>
      <c r="K246" s="46">
        <v>0.5</v>
      </c>
      <c r="L246" s="46">
        <v>0</v>
      </c>
      <c r="M246" s="46">
        <v>0</v>
      </c>
    </row>
    <row r="247" spans="1:13">
      <c r="A247" s="2" t="s">
        <v>6</v>
      </c>
      <c r="B247" s="2" t="s">
        <v>268</v>
      </c>
      <c r="C247" s="2" t="s">
        <v>973</v>
      </c>
      <c r="D247" s="1">
        <v>1</v>
      </c>
      <c r="E247" s="1">
        <v>0</v>
      </c>
      <c r="F247" s="1">
        <v>1</v>
      </c>
      <c r="G247" s="1">
        <v>0</v>
      </c>
      <c r="H247" s="1">
        <v>0</v>
      </c>
      <c r="I247" s="46">
        <v>0.5</v>
      </c>
      <c r="J247" s="46">
        <v>0</v>
      </c>
      <c r="K247" s="46">
        <v>0.5</v>
      </c>
      <c r="L247" s="46">
        <v>0</v>
      </c>
      <c r="M247" s="46">
        <v>0</v>
      </c>
    </row>
    <row r="248" spans="1:13">
      <c r="A248" s="2" t="s">
        <v>6</v>
      </c>
      <c r="B248" s="2" t="s">
        <v>269</v>
      </c>
      <c r="C248" s="2" t="s">
        <v>974</v>
      </c>
      <c r="D248" s="1">
        <v>0</v>
      </c>
      <c r="E248" s="1">
        <v>2</v>
      </c>
      <c r="F248" s="1">
        <v>0</v>
      </c>
      <c r="G248" s="1">
        <v>0</v>
      </c>
      <c r="H248" s="1">
        <v>0</v>
      </c>
      <c r="I248" s="46">
        <v>0</v>
      </c>
      <c r="J248" s="46">
        <v>1</v>
      </c>
      <c r="K248" s="46">
        <v>0</v>
      </c>
      <c r="L248" s="46">
        <v>0</v>
      </c>
      <c r="M248" s="46">
        <v>0</v>
      </c>
    </row>
    <row r="249" spans="1:13">
      <c r="A249" s="2" t="s">
        <v>6</v>
      </c>
      <c r="B249" s="2" t="s">
        <v>270</v>
      </c>
      <c r="C249" s="2" t="s">
        <v>975</v>
      </c>
      <c r="D249" s="1">
        <v>2</v>
      </c>
      <c r="E249" s="1">
        <v>1</v>
      </c>
      <c r="F249" s="1">
        <v>0</v>
      </c>
      <c r="G249" s="1">
        <v>0</v>
      </c>
      <c r="H249" s="1">
        <v>0</v>
      </c>
      <c r="I249" s="46">
        <v>0.66666666666666663</v>
      </c>
      <c r="J249" s="46">
        <v>0.33333333333333331</v>
      </c>
      <c r="K249" s="46">
        <v>0</v>
      </c>
      <c r="L249" s="46">
        <v>0</v>
      </c>
      <c r="M249" s="46">
        <v>0</v>
      </c>
    </row>
    <row r="250" spans="1:13">
      <c r="A250" s="2" t="s">
        <v>6</v>
      </c>
      <c r="B250" s="2" t="s">
        <v>271</v>
      </c>
      <c r="C250" s="2" t="s">
        <v>976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46">
        <v>1</v>
      </c>
      <c r="J250" s="46">
        <v>0</v>
      </c>
      <c r="K250" s="46">
        <v>0</v>
      </c>
      <c r="L250" s="46">
        <v>0</v>
      </c>
      <c r="M250" s="46">
        <v>0</v>
      </c>
    </row>
    <row r="251" spans="1:13">
      <c r="A251" s="2" t="s">
        <v>6</v>
      </c>
      <c r="B251" s="2" t="s">
        <v>272</v>
      </c>
      <c r="C251" s="2" t="s">
        <v>977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</row>
    <row r="252" spans="1:13">
      <c r="A252" s="2" t="s">
        <v>6</v>
      </c>
      <c r="B252" s="2" t="s">
        <v>273</v>
      </c>
      <c r="C252" s="2" t="s">
        <v>978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</row>
    <row r="253" spans="1:13">
      <c r="A253" s="2" t="s">
        <v>6</v>
      </c>
      <c r="B253" s="2" t="s">
        <v>274</v>
      </c>
      <c r="C253" s="2" t="s">
        <v>979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</row>
    <row r="254" spans="1:13">
      <c r="A254" s="2" t="s">
        <v>6</v>
      </c>
      <c r="B254" s="2" t="s">
        <v>275</v>
      </c>
      <c r="C254" s="2" t="s">
        <v>980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</row>
    <row r="255" spans="1:13">
      <c r="A255" s="2" t="s">
        <v>6</v>
      </c>
      <c r="B255" s="2" t="s">
        <v>276</v>
      </c>
      <c r="C255" s="2" t="s">
        <v>981</v>
      </c>
      <c r="D255" s="1">
        <v>16</v>
      </c>
      <c r="E255" s="1">
        <v>1</v>
      </c>
      <c r="F255" s="1">
        <v>1</v>
      </c>
      <c r="G255" s="1">
        <v>0</v>
      </c>
      <c r="H255" s="1">
        <v>0</v>
      </c>
      <c r="I255" s="46">
        <v>0.88888888888888884</v>
      </c>
      <c r="J255" s="46">
        <v>5.5555555555555552E-2</v>
      </c>
      <c r="K255" s="46">
        <v>5.5555555555555552E-2</v>
      </c>
      <c r="L255" s="46">
        <v>0</v>
      </c>
      <c r="M255" s="46">
        <v>0</v>
      </c>
    </row>
    <row r="256" spans="1:13">
      <c r="A256" s="2" t="s">
        <v>6</v>
      </c>
      <c r="B256" s="2" t="s">
        <v>277</v>
      </c>
      <c r="C256" s="2" t="s">
        <v>982</v>
      </c>
      <c r="D256" s="1">
        <v>6</v>
      </c>
      <c r="E256" s="1">
        <v>1</v>
      </c>
      <c r="F256" s="1">
        <v>0</v>
      </c>
      <c r="G256" s="1">
        <v>0</v>
      </c>
      <c r="H256" s="1">
        <v>0</v>
      </c>
      <c r="I256" s="46">
        <v>0.8571428571428571</v>
      </c>
      <c r="J256" s="46">
        <v>0.14285714285714285</v>
      </c>
      <c r="K256" s="46">
        <v>0</v>
      </c>
      <c r="L256" s="46">
        <v>0</v>
      </c>
      <c r="M256" s="46">
        <v>0</v>
      </c>
    </row>
    <row r="257" spans="1:13">
      <c r="A257" s="2" t="s">
        <v>6</v>
      </c>
      <c r="B257" s="2" t="s">
        <v>278</v>
      </c>
      <c r="C257" s="2" t="s">
        <v>983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</row>
    <row r="258" spans="1:13">
      <c r="A258" s="2" t="s">
        <v>6</v>
      </c>
      <c r="B258" s="2" t="s">
        <v>279</v>
      </c>
      <c r="C258" s="2" t="s">
        <v>984</v>
      </c>
      <c r="D258" s="1">
        <v>2</v>
      </c>
      <c r="E258" s="1">
        <v>0</v>
      </c>
      <c r="F258" s="1">
        <v>0</v>
      </c>
      <c r="G258" s="1">
        <v>0</v>
      </c>
      <c r="H258" s="1">
        <v>0</v>
      </c>
      <c r="I258" s="46">
        <v>1</v>
      </c>
      <c r="J258" s="46">
        <v>0</v>
      </c>
      <c r="K258" s="46">
        <v>0</v>
      </c>
      <c r="L258" s="46">
        <v>0</v>
      </c>
      <c r="M258" s="46">
        <v>0</v>
      </c>
    </row>
    <row r="259" spans="1:13">
      <c r="A259" s="2" t="s">
        <v>6</v>
      </c>
      <c r="B259" s="2" t="s">
        <v>280</v>
      </c>
      <c r="C259" s="2" t="s">
        <v>985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</row>
    <row r="260" spans="1:13">
      <c r="A260" s="2" t="s">
        <v>6</v>
      </c>
      <c r="B260" s="2" t="s">
        <v>281</v>
      </c>
      <c r="C260" s="2" t="s">
        <v>986</v>
      </c>
      <c r="D260" s="1">
        <v>3</v>
      </c>
      <c r="E260" s="1">
        <v>0</v>
      </c>
      <c r="F260" s="1">
        <v>0</v>
      </c>
      <c r="G260" s="1">
        <v>0</v>
      </c>
      <c r="H260" s="1">
        <v>0</v>
      </c>
      <c r="I260" s="46">
        <v>1</v>
      </c>
      <c r="J260" s="46">
        <v>0</v>
      </c>
      <c r="K260" s="46">
        <v>0</v>
      </c>
      <c r="L260" s="46">
        <v>0</v>
      </c>
      <c r="M260" s="46">
        <v>0</v>
      </c>
    </row>
    <row r="261" spans="1:13">
      <c r="A261" s="2" t="s">
        <v>6</v>
      </c>
      <c r="B261" s="2" t="s">
        <v>282</v>
      </c>
      <c r="C261" s="2" t="s">
        <v>987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</row>
    <row r="262" spans="1:13">
      <c r="A262" s="2" t="s">
        <v>6</v>
      </c>
      <c r="B262" s="2" t="s">
        <v>283</v>
      </c>
      <c r="C262" s="2" t="s">
        <v>988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</row>
    <row r="263" spans="1:13">
      <c r="A263" s="2" t="s">
        <v>6</v>
      </c>
      <c r="B263" s="2" t="s">
        <v>284</v>
      </c>
      <c r="C263" s="2" t="s">
        <v>989</v>
      </c>
      <c r="D263" s="1">
        <v>5</v>
      </c>
      <c r="E263" s="1">
        <v>0</v>
      </c>
      <c r="F263" s="1">
        <v>0</v>
      </c>
      <c r="G263" s="1">
        <v>0</v>
      </c>
      <c r="H263" s="1">
        <v>0</v>
      </c>
      <c r="I263" s="46">
        <v>1</v>
      </c>
      <c r="J263" s="46">
        <v>0</v>
      </c>
      <c r="K263" s="46">
        <v>0</v>
      </c>
      <c r="L263" s="46">
        <v>0</v>
      </c>
      <c r="M263" s="46">
        <v>0</v>
      </c>
    </row>
    <row r="264" spans="1:13">
      <c r="A264" s="2" t="s">
        <v>6</v>
      </c>
      <c r="B264" s="2" t="s">
        <v>285</v>
      </c>
      <c r="C264" s="2" t="s">
        <v>990</v>
      </c>
      <c r="D264" s="1">
        <v>3</v>
      </c>
      <c r="E264" s="1">
        <v>1</v>
      </c>
      <c r="F264" s="1">
        <v>1</v>
      </c>
      <c r="G264" s="1">
        <v>0</v>
      </c>
      <c r="H264" s="1">
        <v>0</v>
      </c>
      <c r="I264" s="46">
        <v>0.6</v>
      </c>
      <c r="J264" s="46">
        <v>0.2</v>
      </c>
      <c r="K264" s="46">
        <v>0.2</v>
      </c>
      <c r="L264" s="46">
        <v>0</v>
      </c>
      <c r="M264" s="46">
        <v>0</v>
      </c>
    </row>
    <row r="265" spans="1:13">
      <c r="A265" s="2" t="s">
        <v>6</v>
      </c>
      <c r="B265" s="2" t="s">
        <v>286</v>
      </c>
      <c r="C265" s="2" t="s">
        <v>991</v>
      </c>
      <c r="D265" s="1">
        <v>8</v>
      </c>
      <c r="E265" s="1">
        <v>1</v>
      </c>
      <c r="F265" s="1">
        <v>1</v>
      </c>
      <c r="G265" s="1">
        <v>0</v>
      </c>
      <c r="H265" s="1">
        <v>0</v>
      </c>
      <c r="I265" s="46">
        <v>0.8</v>
      </c>
      <c r="J265" s="46">
        <v>0.1</v>
      </c>
      <c r="K265" s="46">
        <v>0.1</v>
      </c>
      <c r="L265" s="46">
        <v>0</v>
      </c>
      <c r="M265" s="46">
        <v>0</v>
      </c>
    </row>
    <row r="266" spans="1:13">
      <c r="A266" s="2" t="s">
        <v>6</v>
      </c>
      <c r="B266" s="2" t="s">
        <v>287</v>
      </c>
      <c r="C266" s="2" t="s">
        <v>992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</row>
    <row r="267" spans="1:13">
      <c r="A267" s="2" t="s">
        <v>6</v>
      </c>
      <c r="B267" s="2" t="s">
        <v>288</v>
      </c>
      <c r="C267" s="2" t="s">
        <v>993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46">
        <v>1</v>
      </c>
      <c r="J267" s="46">
        <v>0</v>
      </c>
      <c r="K267" s="46">
        <v>0</v>
      </c>
      <c r="L267" s="46">
        <v>0</v>
      </c>
      <c r="M267" s="46">
        <v>0</v>
      </c>
    </row>
    <row r="268" spans="1:13">
      <c r="A268" s="2" t="s">
        <v>6</v>
      </c>
      <c r="B268" s="2" t="s">
        <v>289</v>
      </c>
      <c r="C268" s="2" t="s">
        <v>994</v>
      </c>
      <c r="D268" s="1">
        <v>0</v>
      </c>
      <c r="E268" s="1">
        <v>1</v>
      </c>
      <c r="F268" s="1">
        <v>0</v>
      </c>
      <c r="G268" s="1">
        <v>0</v>
      </c>
      <c r="H268" s="1">
        <v>0</v>
      </c>
      <c r="I268" s="46">
        <v>0</v>
      </c>
      <c r="J268" s="46">
        <v>1</v>
      </c>
      <c r="K268" s="46">
        <v>0</v>
      </c>
      <c r="L268" s="46">
        <v>0</v>
      </c>
      <c r="M268" s="46">
        <v>0</v>
      </c>
    </row>
    <row r="269" spans="1:13">
      <c r="A269" s="2" t="s">
        <v>6</v>
      </c>
      <c r="B269" s="2" t="s">
        <v>290</v>
      </c>
      <c r="C269" s="2" t="s">
        <v>995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</row>
    <row r="270" spans="1:13">
      <c r="A270" s="2" t="s">
        <v>6</v>
      </c>
      <c r="B270" s="2" t="s">
        <v>291</v>
      </c>
      <c r="C270" s="2" t="s">
        <v>996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46">
        <v>1</v>
      </c>
      <c r="J270" s="46">
        <v>0</v>
      </c>
      <c r="K270" s="46">
        <v>0</v>
      </c>
      <c r="L270" s="46">
        <v>0</v>
      </c>
      <c r="M270" s="46">
        <v>0</v>
      </c>
    </row>
    <row r="271" spans="1:13">
      <c r="A271" s="2" t="s">
        <v>6</v>
      </c>
      <c r="B271" s="2" t="s">
        <v>292</v>
      </c>
      <c r="C271" s="2" t="s">
        <v>997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46">
        <v>1</v>
      </c>
      <c r="J271" s="46">
        <v>0</v>
      </c>
      <c r="K271" s="46">
        <v>0</v>
      </c>
      <c r="L271" s="46">
        <v>0</v>
      </c>
      <c r="M271" s="46">
        <v>0</v>
      </c>
    </row>
    <row r="272" spans="1:13">
      <c r="A272" s="2" t="s">
        <v>6</v>
      </c>
      <c r="B272" s="2" t="s">
        <v>293</v>
      </c>
      <c r="C272" s="2" t="s">
        <v>998</v>
      </c>
      <c r="D272" s="1">
        <v>6</v>
      </c>
      <c r="E272" s="1">
        <v>4</v>
      </c>
      <c r="F272" s="1">
        <v>1</v>
      </c>
      <c r="G272" s="1">
        <v>0</v>
      </c>
      <c r="H272" s="1">
        <v>0</v>
      </c>
      <c r="I272" s="46">
        <v>0.54545454545454541</v>
      </c>
      <c r="J272" s="46">
        <v>0.36363636363636365</v>
      </c>
      <c r="K272" s="46">
        <v>9.0909090909090912E-2</v>
      </c>
      <c r="L272" s="46">
        <v>0</v>
      </c>
      <c r="M272" s="46">
        <v>0</v>
      </c>
    </row>
    <row r="273" spans="1:13">
      <c r="A273" s="2" t="s">
        <v>6</v>
      </c>
      <c r="B273" s="2" t="s">
        <v>294</v>
      </c>
      <c r="C273" s="2" t="s">
        <v>999</v>
      </c>
      <c r="D273" s="1">
        <v>22</v>
      </c>
      <c r="E273" s="1">
        <v>8</v>
      </c>
      <c r="F273" s="1">
        <v>2</v>
      </c>
      <c r="G273" s="1">
        <v>0</v>
      </c>
      <c r="H273" s="1">
        <v>0</v>
      </c>
      <c r="I273" s="46">
        <v>0.6875</v>
      </c>
      <c r="J273" s="46">
        <v>0.25</v>
      </c>
      <c r="K273" s="46">
        <v>6.25E-2</v>
      </c>
      <c r="L273" s="46">
        <v>0</v>
      </c>
      <c r="M273" s="46">
        <v>0</v>
      </c>
    </row>
    <row r="274" spans="1:13">
      <c r="A274" s="2" t="s">
        <v>6</v>
      </c>
      <c r="B274" s="2" t="s">
        <v>295</v>
      </c>
      <c r="C274" s="2" t="s">
        <v>1000</v>
      </c>
      <c r="D274" s="1">
        <v>4</v>
      </c>
      <c r="E274" s="1">
        <v>3</v>
      </c>
      <c r="F274" s="1">
        <v>1</v>
      </c>
      <c r="G274" s="1">
        <v>0</v>
      </c>
      <c r="H274" s="1">
        <v>0</v>
      </c>
      <c r="I274" s="46">
        <v>0.5</v>
      </c>
      <c r="J274" s="46">
        <v>0.375</v>
      </c>
      <c r="K274" s="46">
        <v>0.125</v>
      </c>
      <c r="L274" s="46">
        <v>0</v>
      </c>
      <c r="M274" s="46">
        <v>0</v>
      </c>
    </row>
    <row r="275" spans="1:13">
      <c r="A275" s="2" t="s">
        <v>6</v>
      </c>
      <c r="B275" s="2" t="s">
        <v>296</v>
      </c>
      <c r="C275" s="2" t="s">
        <v>1001</v>
      </c>
      <c r="D275" s="1">
        <v>0</v>
      </c>
      <c r="E275" s="1">
        <v>1</v>
      </c>
      <c r="F275" s="1">
        <v>0</v>
      </c>
      <c r="G275" s="1">
        <v>0</v>
      </c>
      <c r="H275" s="1">
        <v>0</v>
      </c>
      <c r="I275" s="46">
        <v>0</v>
      </c>
      <c r="J275" s="46">
        <v>1</v>
      </c>
      <c r="K275" s="46">
        <v>0</v>
      </c>
      <c r="L275" s="46">
        <v>0</v>
      </c>
      <c r="M275" s="46">
        <v>0</v>
      </c>
    </row>
    <row r="276" spans="1:13">
      <c r="A276" s="2" t="s">
        <v>6</v>
      </c>
      <c r="B276" s="2" t="s">
        <v>297</v>
      </c>
      <c r="C276" s="2" t="s">
        <v>1002</v>
      </c>
      <c r="D276" s="1">
        <v>0</v>
      </c>
      <c r="E276" s="1">
        <v>1</v>
      </c>
      <c r="F276" s="1">
        <v>0</v>
      </c>
      <c r="G276" s="1">
        <v>0</v>
      </c>
      <c r="H276" s="1">
        <v>0</v>
      </c>
      <c r="I276" s="46">
        <v>0</v>
      </c>
      <c r="J276" s="46">
        <v>1</v>
      </c>
      <c r="K276" s="46">
        <v>0</v>
      </c>
      <c r="L276" s="46">
        <v>0</v>
      </c>
      <c r="M276" s="46">
        <v>0</v>
      </c>
    </row>
    <row r="277" spans="1:13">
      <c r="A277" s="2" t="s">
        <v>6</v>
      </c>
      <c r="B277" s="2" t="s">
        <v>298</v>
      </c>
      <c r="C277" s="2" t="s">
        <v>1003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</row>
    <row r="278" spans="1:13">
      <c r="A278" s="2" t="s">
        <v>6</v>
      </c>
      <c r="B278" s="2" t="s">
        <v>299</v>
      </c>
      <c r="C278" s="2" t="s">
        <v>1004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</row>
    <row r="279" spans="1:13">
      <c r="A279" s="2" t="s">
        <v>6</v>
      </c>
      <c r="B279" s="2" t="s">
        <v>300</v>
      </c>
      <c r="C279" s="2" t="s">
        <v>1005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</row>
    <row r="280" spans="1:13">
      <c r="A280" s="2" t="s">
        <v>6</v>
      </c>
      <c r="B280" s="2" t="s">
        <v>301</v>
      </c>
      <c r="C280" s="2" t="s">
        <v>1006</v>
      </c>
      <c r="D280" s="1">
        <v>4</v>
      </c>
      <c r="E280" s="1">
        <v>5</v>
      </c>
      <c r="F280" s="1">
        <v>1</v>
      </c>
      <c r="G280" s="1">
        <v>0</v>
      </c>
      <c r="H280" s="1">
        <v>0</v>
      </c>
      <c r="I280" s="46">
        <v>0.4</v>
      </c>
      <c r="J280" s="46">
        <v>0.5</v>
      </c>
      <c r="K280" s="46">
        <v>0.1</v>
      </c>
      <c r="L280" s="46">
        <v>0</v>
      </c>
      <c r="M280" s="46">
        <v>0</v>
      </c>
    </row>
    <row r="281" spans="1:13">
      <c r="A281" s="2" t="s">
        <v>6</v>
      </c>
      <c r="B281" s="2" t="s">
        <v>302</v>
      </c>
      <c r="C281" s="2" t="s">
        <v>1007</v>
      </c>
      <c r="D281" s="1">
        <v>16</v>
      </c>
      <c r="E281" s="1">
        <v>4</v>
      </c>
      <c r="F281" s="1">
        <v>2</v>
      </c>
      <c r="G281" s="1">
        <v>0</v>
      </c>
      <c r="H281" s="1">
        <v>0</v>
      </c>
      <c r="I281" s="46">
        <v>0.72727272727272729</v>
      </c>
      <c r="J281" s="46">
        <v>0.18181818181818182</v>
      </c>
      <c r="K281" s="46">
        <v>9.0909090909090912E-2</v>
      </c>
      <c r="L281" s="46">
        <v>0</v>
      </c>
      <c r="M281" s="46">
        <v>0</v>
      </c>
    </row>
    <row r="282" spans="1:13">
      <c r="A282" s="2" t="s">
        <v>6</v>
      </c>
      <c r="B282" s="2" t="s">
        <v>303</v>
      </c>
      <c r="C282" s="2" t="s">
        <v>1008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46">
        <v>1</v>
      </c>
      <c r="J282" s="46">
        <v>0</v>
      </c>
      <c r="K282" s="46">
        <v>0</v>
      </c>
      <c r="L282" s="46">
        <v>0</v>
      </c>
      <c r="M282" s="46">
        <v>0</v>
      </c>
    </row>
    <row r="283" spans="1:13">
      <c r="A283" s="2" t="s">
        <v>6</v>
      </c>
      <c r="B283" s="2" t="s">
        <v>304</v>
      </c>
      <c r="C283" s="2" t="s">
        <v>1009</v>
      </c>
      <c r="D283" s="1">
        <v>8</v>
      </c>
      <c r="E283" s="1">
        <v>2</v>
      </c>
      <c r="F283" s="1">
        <v>0</v>
      </c>
      <c r="G283" s="1">
        <v>0</v>
      </c>
      <c r="H283" s="1">
        <v>0</v>
      </c>
      <c r="I283" s="46">
        <v>0.8</v>
      </c>
      <c r="J283" s="46">
        <v>0.2</v>
      </c>
      <c r="K283" s="46">
        <v>0</v>
      </c>
      <c r="L283" s="46">
        <v>0</v>
      </c>
      <c r="M283" s="46">
        <v>0</v>
      </c>
    </row>
    <row r="284" spans="1:13">
      <c r="A284" s="2" t="s">
        <v>6</v>
      </c>
      <c r="B284" s="2" t="s">
        <v>305</v>
      </c>
      <c r="C284" s="2" t="s">
        <v>1010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</row>
    <row r="285" spans="1:13">
      <c r="A285" s="2" t="s">
        <v>6</v>
      </c>
      <c r="B285" s="2" t="s">
        <v>306</v>
      </c>
      <c r="C285" s="2" t="s">
        <v>1011</v>
      </c>
      <c r="D285" s="1">
        <v>1</v>
      </c>
      <c r="E285" s="1">
        <v>1</v>
      </c>
      <c r="F285" s="1">
        <v>1</v>
      </c>
      <c r="G285" s="1">
        <v>0</v>
      </c>
      <c r="H285" s="1">
        <v>0</v>
      </c>
      <c r="I285" s="46">
        <v>0.33333333333333331</v>
      </c>
      <c r="J285" s="46">
        <v>0.33333333333333331</v>
      </c>
      <c r="K285" s="46">
        <v>0.33333333333333331</v>
      </c>
      <c r="L285" s="46">
        <v>0</v>
      </c>
      <c r="M285" s="46">
        <v>0</v>
      </c>
    </row>
    <row r="286" spans="1:13">
      <c r="A286" s="2" t="s">
        <v>6</v>
      </c>
      <c r="B286" s="2" t="s">
        <v>307</v>
      </c>
      <c r="C286" s="2" t="s">
        <v>1012</v>
      </c>
      <c r="D286" s="1">
        <v>0</v>
      </c>
      <c r="E286" s="1">
        <v>2</v>
      </c>
      <c r="F286" s="1">
        <v>0</v>
      </c>
      <c r="G286" s="1">
        <v>0</v>
      </c>
      <c r="H286" s="1">
        <v>0</v>
      </c>
      <c r="I286" s="46">
        <v>0</v>
      </c>
      <c r="J286" s="46">
        <v>1</v>
      </c>
      <c r="K286" s="46">
        <v>0</v>
      </c>
      <c r="L286" s="46">
        <v>0</v>
      </c>
      <c r="M286" s="46">
        <v>0</v>
      </c>
    </row>
    <row r="287" spans="1:13">
      <c r="A287" s="2" t="s">
        <v>6</v>
      </c>
      <c r="B287" s="2" t="s">
        <v>308</v>
      </c>
      <c r="C287" s="2" t="s">
        <v>1013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</row>
    <row r="288" spans="1:13">
      <c r="A288" s="2" t="s">
        <v>6</v>
      </c>
      <c r="B288" s="2" t="s">
        <v>309</v>
      </c>
      <c r="C288" s="2" t="s">
        <v>1014</v>
      </c>
      <c r="D288" s="1">
        <v>12</v>
      </c>
      <c r="E288" s="1">
        <v>3</v>
      </c>
      <c r="F288" s="1">
        <v>5</v>
      </c>
      <c r="G288" s="1">
        <v>0</v>
      </c>
      <c r="H288" s="1">
        <v>0</v>
      </c>
      <c r="I288" s="46">
        <v>0.6</v>
      </c>
      <c r="J288" s="46">
        <v>0.15</v>
      </c>
      <c r="K288" s="46">
        <v>0.25</v>
      </c>
      <c r="L288" s="46">
        <v>0</v>
      </c>
      <c r="M288" s="46">
        <v>0</v>
      </c>
    </row>
    <row r="289" spans="1:13">
      <c r="A289" s="2" t="s">
        <v>6</v>
      </c>
      <c r="B289" s="2" t="s">
        <v>310</v>
      </c>
      <c r="C289" s="2" t="s">
        <v>1015</v>
      </c>
      <c r="D289" s="1">
        <v>1</v>
      </c>
      <c r="E289" s="1">
        <v>2</v>
      </c>
      <c r="F289" s="1">
        <v>0</v>
      </c>
      <c r="G289" s="1">
        <v>0</v>
      </c>
      <c r="H289" s="1">
        <v>0</v>
      </c>
      <c r="I289" s="46">
        <v>0.33333333333333331</v>
      </c>
      <c r="J289" s="46">
        <v>0.66666666666666663</v>
      </c>
      <c r="K289" s="46">
        <v>0</v>
      </c>
      <c r="L289" s="46">
        <v>0</v>
      </c>
      <c r="M289" s="46">
        <v>0</v>
      </c>
    </row>
    <row r="290" spans="1:13">
      <c r="A290" s="2" t="s">
        <v>6</v>
      </c>
      <c r="B290" s="2" t="s">
        <v>311</v>
      </c>
      <c r="C290" s="2" t="s">
        <v>1016</v>
      </c>
      <c r="D290" s="1">
        <v>3</v>
      </c>
      <c r="E290" s="1">
        <v>1</v>
      </c>
      <c r="F290" s="1">
        <v>0</v>
      </c>
      <c r="G290" s="1">
        <v>0</v>
      </c>
      <c r="H290" s="1">
        <v>0</v>
      </c>
      <c r="I290" s="46">
        <v>0.75</v>
      </c>
      <c r="J290" s="46">
        <v>0.25</v>
      </c>
      <c r="K290" s="46">
        <v>0</v>
      </c>
      <c r="L290" s="46">
        <v>0</v>
      </c>
      <c r="M290" s="46">
        <v>0</v>
      </c>
    </row>
    <row r="291" spans="1:13">
      <c r="A291" s="2" t="s">
        <v>6</v>
      </c>
      <c r="B291" s="2" t="s">
        <v>312</v>
      </c>
      <c r="C291" s="2" t="s">
        <v>1017</v>
      </c>
      <c r="D291" s="1">
        <v>0</v>
      </c>
      <c r="E291" s="1">
        <v>0</v>
      </c>
      <c r="F291" s="1">
        <v>1</v>
      </c>
      <c r="G291" s="1">
        <v>0</v>
      </c>
      <c r="H291" s="1">
        <v>0</v>
      </c>
      <c r="I291" s="46">
        <v>0</v>
      </c>
      <c r="J291" s="46">
        <v>0</v>
      </c>
      <c r="K291" s="46">
        <v>1</v>
      </c>
      <c r="L291" s="46">
        <v>0</v>
      </c>
      <c r="M291" s="46">
        <v>0</v>
      </c>
    </row>
    <row r="292" spans="1:13">
      <c r="A292" s="2" t="s">
        <v>6</v>
      </c>
      <c r="B292" s="2" t="s">
        <v>313</v>
      </c>
      <c r="C292" s="2" t="s">
        <v>1018</v>
      </c>
      <c r="D292" s="1">
        <v>0</v>
      </c>
      <c r="E292" s="1">
        <v>1</v>
      </c>
      <c r="F292" s="1">
        <v>0</v>
      </c>
      <c r="G292" s="1">
        <v>0</v>
      </c>
      <c r="H292" s="1">
        <v>0</v>
      </c>
      <c r="I292" s="46">
        <v>0</v>
      </c>
      <c r="J292" s="46">
        <v>1</v>
      </c>
      <c r="K292" s="46">
        <v>0</v>
      </c>
      <c r="L292" s="46">
        <v>0</v>
      </c>
      <c r="M292" s="46">
        <v>0</v>
      </c>
    </row>
    <row r="293" spans="1:13">
      <c r="A293" s="2" t="s">
        <v>6</v>
      </c>
      <c r="B293" s="2" t="s">
        <v>314</v>
      </c>
      <c r="C293" s="2" t="s">
        <v>1019</v>
      </c>
      <c r="D293" s="1">
        <v>8</v>
      </c>
      <c r="E293" s="1">
        <v>2</v>
      </c>
      <c r="F293" s="1">
        <v>0</v>
      </c>
      <c r="G293" s="1">
        <v>0</v>
      </c>
      <c r="H293" s="1">
        <v>0</v>
      </c>
      <c r="I293" s="46">
        <v>0.8</v>
      </c>
      <c r="J293" s="46">
        <v>0.2</v>
      </c>
      <c r="K293" s="46">
        <v>0</v>
      </c>
      <c r="L293" s="46">
        <v>0</v>
      </c>
      <c r="M293" s="46">
        <v>0</v>
      </c>
    </row>
    <row r="294" spans="1:13">
      <c r="A294" s="2" t="s">
        <v>6</v>
      </c>
      <c r="B294" s="2" t="s">
        <v>315</v>
      </c>
      <c r="C294" s="2" t="s">
        <v>1020</v>
      </c>
      <c r="D294" s="1">
        <v>4</v>
      </c>
      <c r="E294" s="1">
        <v>1</v>
      </c>
      <c r="F294" s="1">
        <v>0</v>
      </c>
      <c r="G294" s="1">
        <v>0</v>
      </c>
      <c r="H294" s="1">
        <v>1</v>
      </c>
      <c r="I294" s="46">
        <v>0.66666666666666663</v>
      </c>
      <c r="J294" s="46">
        <v>0.16666666666666666</v>
      </c>
      <c r="K294" s="46">
        <v>0</v>
      </c>
      <c r="L294" s="46">
        <v>0</v>
      </c>
      <c r="M294" s="46">
        <v>0.16666666666666666</v>
      </c>
    </row>
    <row r="295" spans="1:13">
      <c r="A295" s="2" t="s">
        <v>6</v>
      </c>
      <c r="B295" s="2" t="s">
        <v>316</v>
      </c>
      <c r="C295" s="2" t="s">
        <v>1021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</row>
    <row r="296" spans="1:13">
      <c r="A296" s="2" t="s">
        <v>6</v>
      </c>
      <c r="B296" s="2" t="s">
        <v>317</v>
      </c>
      <c r="C296" s="2" t="s">
        <v>1022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</row>
    <row r="297" spans="1:13">
      <c r="A297" s="2" t="s">
        <v>6</v>
      </c>
      <c r="B297" s="2" t="s">
        <v>318</v>
      </c>
      <c r="C297" s="2" t="s">
        <v>1023</v>
      </c>
      <c r="D297" s="1">
        <v>0</v>
      </c>
      <c r="E297" s="1">
        <v>0</v>
      </c>
      <c r="F297" s="1">
        <v>3</v>
      </c>
      <c r="G297" s="1">
        <v>0</v>
      </c>
      <c r="H297" s="1">
        <v>0</v>
      </c>
      <c r="I297" s="46">
        <v>0</v>
      </c>
      <c r="J297" s="46">
        <v>0</v>
      </c>
      <c r="K297" s="46">
        <v>1</v>
      </c>
      <c r="L297" s="46">
        <v>0</v>
      </c>
      <c r="M297" s="46">
        <v>0</v>
      </c>
    </row>
    <row r="298" spans="1:13">
      <c r="A298" s="2" t="s">
        <v>6</v>
      </c>
      <c r="B298" s="2" t="s">
        <v>319</v>
      </c>
      <c r="C298" s="2" t="s">
        <v>1024</v>
      </c>
      <c r="D298" s="1">
        <v>0</v>
      </c>
      <c r="E298" s="1">
        <v>1</v>
      </c>
      <c r="F298" s="1">
        <v>1</v>
      </c>
      <c r="G298" s="1">
        <v>0</v>
      </c>
      <c r="H298" s="1">
        <v>0</v>
      </c>
      <c r="I298" s="46">
        <v>0</v>
      </c>
      <c r="J298" s="46">
        <v>0.5</v>
      </c>
      <c r="K298" s="46">
        <v>0.5</v>
      </c>
      <c r="L298" s="46">
        <v>0</v>
      </c>
      <c r="M298" s="46">
        <v>0</v>
      </c>
    </row>
    <row r="299" spans="1:13">
      <c r="A299" s="2" t="s">
        <v>6</v>
      </c>
      <c r="B299" s="2" t="s">
        <v>320</v>
      </c>
      <c r="C299" s="2" t="s">
        <v>1025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</row>
    <row r="300" spans="1:13">
      <c r="A300" s="2" t="s">
        <v>6</v>
      </c>
      <c r="B300" s="2" t="s">
        <v>321</v>
      </c>
      <c r="C300" s="2" t="s">
        <v>1026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</row>
    <row r="301" spans="1:13">
      <c r="A301" s="2" t="s">
        <v>6</v>
      </c>
      <c r="B301" s="2" t="s">
        <v>322</v>
      </c>
      <c r="C301" s="2" t="s">
        <v>1027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</row>
    <row r="302" spans="1:13">
      <c r="A302" s="2" t="s">
        <v>6</v>
      </c>
      <c r="B302" s="2" t="s">
        <v>323</v>
      </c>
      <c r="C302" s="2" t="s">
        <v>1028</v>
      </c>
      <c r="D302" s="1">
        <v>1</v>
      </c>
      <c r="E302" s="1">
        <v>0</v>
      </c>
      <c r="F302" s="1">
        <v>0</v>
      </c>
      <c r="G302" s="1">
        <v>0</v>
      </c>
      <c r="H302" s="1">
        <v>0</v>
      </c>
      <c r="I302" s="46">
        <v>1</v>
      </c>
      <c r="J302" s="46">
        <v>0</v>
      </c>
      <c r="K302" s="46">
        <v>0</v>
      </c>
      <c r="L302" s="46">
        <v>0</v>
      </c>
      <c r="M302" s="46">
        <v>0</v>
      </c>
    </row>
    <row r="303" spans="1:13">
      <c r="A303" s="2" t="s">
        <v>6</v>
      </c>
      <c r="B303" s="2" t="s">
        <v>324</v>
      </c>
      <c r="C303" s="2" t="s">
        <v>1029</v>
      </c>
      <c r="D303" s="1">
        <v>4</v>
      </c>
      <c r="E303" s="1">
        <v>1</v>
      </c>
      <c r="F303" s="1">
        <v>0</v>
      </c>
      <c r="G303" s="1">
        <v>0</v>
      </c>
      <c r="H303" s="1">
        <v>1</v>
      </c>
      <c r="I303" s="46">
        <v>0.66666666666666663</v>
      </c>
      <c r="J303" s="46">
        <v>0.16666666666666666</v>
      </c>
      <c r="K303" s="46">
        <v>0</v>
      </c>
      <c r="L303" s="46">
        <v>0</v>
      </c>
      <c r="M303" s="46">
        <v>0.16666666666666666</v>
      </c>
    </row>
    <row r="304" spans="1:13">
      <c r="A304" s="2" t="s">
        <v>6</v>
      </c>
      <c r="B304" s="2" t="s">
        <v>325</v>
      </c>
      <c r="C304" s="2" t="s">
        <v>1030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</row>
    <row r="305" spans="1:13">
      <c r="A305" s="2" t="s">
        <v>6</v>
      </c>
      <c r="B305" s="2" t="s">
        <v>326</v>
      </c>
      <c r="C305" s="2" t="s">
        <v>1031</v>
      </c>
      <c r="D305" s="1">
        <v>3</v>
      </c>
      <c r="E305" s="1">
        <v>0</v>
      </c>
      <c r="F305" s="1">
        <v>0</v>
      </c>
      <c r="G305" s="1">
        <v>0</v>
      </c>
      <c r="H305" s="1">
        <v>0</v>
      </c>
      <c r="I305" s="46">
        <v>1</v>
      </c>
      <c r="J305" s="46">
        <v>0</v>
      </c>
      <c r="K305" s="46">
        <v>0</v>
      </c>
      <c r="L305" s="46">
        <v>0</v>
      </c>
      <c r="M305" s="46">
        <v>0</v>
      </c>
    </row>
    <row r="306" spans="1:13">
      <c r="A306" s="2" t="s">
        <v>6</v>
      </c>
      <c r="B306" s="2" t="s">
        <v>327</v>
      </c>
      <c r="C306" s="2" t="s">
        <v>1032</v>
      </c>
      <c r="D306" s="1">
        <v>3</v>
      </c>
      <c r="E306" s="1">
        <v>5</v>
      </c>
      <c r="F306" s="1">
        <v>0</v>
      </c>
      <c r="G306" s="1">
        <v>0</v>
      </c>
      <c r="H306" s="1">
        <v>2</v>
      </c>
      <c r="I306" s="46">
        <v>0.3</v>
      </c>
      <c r="J306" s="46">
        <v>0.5</v>
      </c>
      <c r="K306" s="46">
        <v>0</v>
      </c>
      <c r="L306" s="46">
        <v>0</v>
      </c>
      <c r="M306" s="46">
        <v>0.2</v>
      </c>
    </row>
    <row r="307" spans="1:13">
      <c r="A307" s="2" t="s">
        <v>6</v>
      </c>
      <c r="B307" s="2" t="s">
        <v>328</v>
      </c>
      <c r="C307" s="2" t="s">
        <v>1033</v>
      </c>
      <c r="D307" s="1">
        <v>7</v>
      </c>
      <c r="E307" s="1">
        <v>0</v>
      </c>
      <c r="F307" s="1">
        <v>2</v>
      </c>
      <c r="G307" s="1">
        <v>0</v>
      </c>
      <c r="H307" s="1">
        <v>0</v>
      </c>
      <c r="I307" s="46">
        <v>0.77777777777777779</v>
      </c>
      <c r="J307" s="46">
        <v>0</v>
      </c>
      <c r="K307" s="46">
        <v>0.22222222222222221</v>
      </c>
      <c r="L307" s="46">
        <v>0</v>
      </c>
      <c r="M307" s="46">
        <v>0</v>
      </c>
    </row>
    <row r="308" spans="1:13">
      <c r="A308" s="2" t="s">
        <v>6</v>
      </c>
      <c r="B308" s="2" t="s">
        <v>329</v>
      </c>
      <c r="C308" s="2" t="s">
        <v>1034</v>
      </c>
      <c r="D308" s="1">
        <v>9</v>
      </c>
      <c r="E308" s="1">
        <v>1</v>
      </c>
      <c r="F308" s="1">
        <v>0</v>
      </c>
      <c r="G308" s="1">
        <v>0</v>
      </c>
      <c r="H308" s="1">
        <v>0</v>
      </c>
      <c r="I308" s="46">
        <v>0.9</v>
      </c>
      <c r="J308" s="46">
        <v>0.1</v>
      </c>
      <c r="K308" s="46">
        <v>0</v>
      </c>
      <c r="L308" s="46">
        <v>0</v>
      </c>
      <c r="M308" s="46">
        <v>0</v>
      </c>
    </row>
    <row r="309" spans="1:13">
      <c r="A309" s="2" t="s">
        <v>6</v>
      </c>
      <c r="B309" s="2" t="s">
        <v>330</v>
      </c>
      <c r="C309" s="2" t="s">
        <v>1035</v>
      </c>
      <c r="D309" s="1">
        <v>18</v>
      </c>
      <c r="E309" s="1">
        <v>5</v>
      </c>
      <c r="F309" s="1">
        <v>1</v>
      </c>
      <c r="G309" s="1">
        <v>0</v>
      </c>
      <c r="H309" s="1">
        <v>0</v>
      </c>
      <c r="I309" s="46">
        <v>0.75</v>
      </c>
      <c r="J309" s="46">
        <v>0.20833333333333334</v>
      </c>
      <c r="K309" s="46">
        <v>4.1666666666666664E-2</v>
      </c>
      <c r="L309" s="46">
        <v>0</v>
      </c>
      <c r="M309" s="46">
        <v>0</v>
      </c>
    </row>
    <row r="310" spans="1:13">
      <c r="A310" s="2" t="s">
        <v>6</v>
      </c>
      <c r="B310" s="2" t="s">
        <v>331</v>
      </c>
      <c r="C310" s="2" t="s">
        <v>1036</v>
      </c>
      <c r="D310" s="1">
        <v>0</v>
      </c>
      <c r="E310" s="1">
        <v>0</v>
      </c>
      <c r="F310" s="1">
        <v>0</v>
      </c>
      <c r="G310" s="1">
        <v>0</v>
      </c>
      <c r="H310" s="1">
        <v>1</v>
      </c>
      <c r="I310" s="46">
        <v>0</v>
      </c>
      <c r="J310" s="46">
        <v>0</v>
      </c>
      <c r="K310" s="46">
        <v>0</v>
      </c>
      <c r="L310" s="46">
        <v>0</v>
      </c>
      <c r="M310" s="46">
        <v>1</v>
      </c>
    </row>
    <row r="311" spans="1:13">
      <c r="A311" s="2" t="s">
        <v>6</v>
      </c>
      <c r="B311" s="2" t="s">
        <v>332</v>
      </c>
      <c r="C311" s="2" t="s">
        <v>1037</v>
      </c>
      <c r="D311" s="1">
        <v>1</v>
      </c>
      <c r="E311" s="1">
        <v>0</v>
      </c>
      <c r="F311" s="1">
        <v>0</v>
      </c>
      <c r="G311" s="1">
        <v>0</v>
      </c>
      <c r="H311" s="1">
        <v>0</v>
      </c>
      <c r="I311" s="46">
        <v>1</v>
      </c>
      <c r="J311" s="46">
        <v>0</v>
      </c>
      <c r="K311" s="46">
        <v>0</v>
      </c>
      <c r="L311" s="46">
        <v>0</v>
      </c>
      <c r="M311" s="46">
        <v>0</v>
      </c>
    </row>
    <row r="312" spans="1:13">
      <c r="A312" s="2" t="s">
        <v>6</v>
      </c>
      <c r="B312" s="2" t="s">
        <v>333</v>
      </c>
      <c r="C312" s="2" t="s">
        <v>1038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</row>
    <row r="313" spans="1:13">
      <c r="A313" s="2" t="s">
        <v>6</v>
      </c>
      <c r="B313" s="2" t="s">
        <v>334</v>
      </c>
      <c r="C313" s="2" t="s">
        <v>1039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</row>
    <row r="314" spans="1:13">
      <c r="A314" s="2" t="s">
        <v>6</v>
      </c>
      <c r="B314" s="2" t="s">
        <v>335</v>
      </c>
      <c r="C314" s="2" t="s">
        <v>1040</v>
      </c>
      <c r="D314" s="1">
        <v>1</v>
      </c>
      <c r="E314" s="1">
        <v>0</v>
      </c>
      <c r="F314" s="1">
        <v>2</v>
      </c>
      <c r="G314" s="1">
        <v>0</v>
      </c>
      <c r="H314" s="1">
        <v>0</v>
      </c>
      <c r="I314" s="46">
        <v>0.33333333333333331</v>
      </c>
      <c r="J314" s="46">
        <v>0</v>
      </c>
      <c r="K314" s="46">
        <v>0.66666666666666663</v>
      </c>
      <c r="L314" s="46">
        <v>0</v>
      </c>
      <c r="M314" s="46">
        <v>0</v>
      </c>
    </row>
    <row r="315" spans="1:13">
      <c r="A315" s="2" t="s">
        <v>6</v>
      </c>
      <c r="B315" s="2" t="s">
        <v>336</v>
      </c>
      <c r="C315" s="2" t="s">
        <v>1041</v>
      </c>
      <c r="D315" s="1">
        <v>0</v>
      </c>
      <c r="E315" s="1">
        <v>1</v>
      </c>
      <c r="F315" s="1">
        <v>0</v>
      </c>
      <c r="G315" s="1">
        <v>0</v>
      </c>
      <c r="H315" s="1">
        <v>0</v>
      </c>
      <c r="I315" s="46">
        <v>0</v>
      </c>
      <c r="J315" s="46">
        <v>1</v>
      </c>
      <c r="K315" s="46">
        <v>0</v>
      </c>
      <c r="L315" s="46">
        <v>0</v>
      </c>
      <c r="M315" s="46">
        <v>0</v>
      </c>
    </row>
    <row r="316" spans="1:13">
      <c r="A316" s="2" t="s">
        <v>6</v>
      </c>
      <c r="B316" s="2" t="s">
        <v>337</v>
      </c>
      <c r="C316" s="2" t="s">
        <v>1042</v>
      </c>
      <c r="D316" s="1">
        <v>1</v>
      </c>
      <c r="E316" s="1">
        <v>0</v>
      </c>
      <c r="F316" s="1">
        <v>0</v>
      </c>
      <c r="G316" s="1">
        <v>0</v>
      </c>
      <c r="H316" s="1">
        <v>0</v>
      </c>
      <c r="I316" s="46">
        <v>1</v>
      </c>
      <c r="J316" s="46">
        <v>0</v>
      </c>
      <c r="K316" s="46">
        <v>0</v>
      </c>
      <c r="L316" s="46">
        <v>0</v>
      </c>
      <c r="M316" s="46">
        <v>0</v>
      </c>
    </row>
    <row r="317" spans="1:13">
      <c r="A317" s="2" t="s">
        <v>6</v>
      </c>
      <c r="B317" s="2" t="s">
        <v>338</v>
      </c>
      <c r="C317" s="2" t="s">
        <v>1043</v>
      </c>
      <c r="D317" s="1">
        <v>5</v>
      </c>
      <c r="E317" s="1">
        <v>4</v>
      </c>
      <c r="F317" s="1">
        <v>2</v>
      </c>
      <c r="G317" s="1">
        <v>0</v>
      </c>
      <c r="H317" s="1">
        <v>0</v>
      </c>
      <c r="I317" s="46">
        <v>0.45454545454545453</v>
      </c>
      <c r="J317" s="46">
        <v>0.36363636363636365</v>
      </c>
      <c r="K317" s="46">
        <v>0.18181818181818182</v>
      </c>
      <c r="L317" s="46">
        <v>0</v>
      </c>
      <c r="M317" s="46">
        <v>0</v>
      </c>
    </row>
    <row r="318" spans="1:13">
      <c r="A318" s="2" t="s">
        <v>6</v>
      </c>
      <c r="B318" s="2" t="s">
        <v>339</v>
      </c>
      <c r="C318" s="2" t="s">
        <v>1044</v>
      </c>
      <c r="D318" s="1">
        <v>12</v>
      </c>
      <c r="E318" s="1">
        <v>2</v>
      </c>
      <c r="F318" s="1">
        <v>1</v>
      </c>
      <c r="G318" s="1">
        <v>0</v>
      </c>
      <c r="H318" s="1">
        <v>0</v>
      </c>
      <c r="I318" s="46">
        <v>0.8</v>
      </c>
      <c r="J318" s="46">
        <v>0.13333333333333333</v>
      </c>
      <c r="K318" s="46">
        <v>6.6666666666666666E-2</v>
      </c>
      <c r="L318" s="46">
        <v>0</v>
      </c>
      <c r="M318" s="46">
        <v>0</v>
      </c>
    </row>
    <row r="319" spans="1:13">
      <c r="A319" s="2" t="s">
        <v>6</v>
      </c>
      <c r="B319" s="2" t="s">
        <v>340</v>
      </c>
      <c r="C319" s="2" t="s">
        <v>1045</v>
      </c>
      <c r="D319" s="1">
        <v>21</v>
      </c>
      <c r="E319" s="1">
        <v>2</v>
      </c>
      <c r="F319" s="1">
        <v>0</v>
      </c>
      <c r="G319" s="1">
        <v>0</v>
      </c>
      <c r="H319" s="1">
        <v>0</v>
      </c>
      <c r="I319" s="46">
        <v>0.91304347826086951</v>
      </c>
      <c r="J319" s="46">
        <v>8.6956521739130432E-2</v>
      </c>
      <c r="K319" s="46">
        <v>0</v>
      </c>
      <c r="L319" s="46">
        <v>0</v>
      </c>
      <c r="M319" s="46">
        <v>0</v>
      </c>
    </row>
    <row r="320" spans="1:13">
      <c r="A320" s="2" t="s">
        <v>6</v>
      </c>
      <c r="B320" s="2" t="s">
        <v>341</v>
      </c>
      <c r="C320" s="2" t="s">
        <v>1046</v>
      </c>
      <c r="D320" s="1">
        <v>16</v>
      </c>
      <c r="E320" s="1">
        <v>7</v>
      </c>
      <c r="F320" s="1">
        <v>3</v>
      </c>
      <c r="G320" s="1">
        <v>0</v>
      </c>
      <c r="H320" s="1">
        <v>0</v>
      </c>
      <c r="I320" s="46">
        <v>0.61538461538461542</v>
      </c>
      <c r="J320" s="46">
        <v>0.26923076923076922</v>
      </c>
      <c r="K320" s="46">
        <v>0.11538461538461539</v>
      </c>
      <c r="L320" s="46">
        <v>0</v>
      </c>
      <c r="M320" s="46">
        <v>0</v>
      </c>
    </row>
    <row r="321" spans="1:13">
      <c r="A321" s="2" t="s">
        <v>6</v>
      </c>
      <c r="B321" s="2" t="s">
        <v>342</v>
      </c>
      <c r="C321" s="2" t="s">
        <v>1047</v>
      </c>
      <c r="D321" s="1">
        <v>3</v>
      </c>
      <c r="E321" s="1">
        <v>2</v>
      </c>
      <c r="F321" s="1">
        <v>0</v>
      </c>
      <c r="G321" s="1">
        <v>0</v>
      </c>
      <c r="H321" s="1">
        <v>0</v>
      </c>
      <c r="I321" s="46">
        <v>0.6</v>
      </c>
      <c r="J321" s="46">
        <v>0.4</v>
      </c>
      <c r="K321" s="46">
        <v>0</v>
      </c>
      <c r="L321" s="46">
        <v>0</v>
      </c>
      <c r="M321" s="46">
        <v>0</v>
      </c>
    </row>
    <row r="322" spans="1:13">
      <c r="A322" s="2" t="s">
        <v>6</v>
      </c>
      <c r="B322" s="2" t="s">
        <v>343</v>
      </c>
      <c r="C322" s="2" t="s">
        <v>1048</v>
      </c>
      <c r="D322" s="1">
        <v>2</v>
      </c>
      <c r="E322" s="1">
        <v>0</v>
      </c>
      <c r="F322" s="1">
        <v>0</v>
      </c>
      <c r="G322" s="1">
        <v>0</v>
      </c>
      <c r="H322" s="1">
        <v>0</v>
      </c>
      <c r="I322" s="46">
        <v>1</v>
      </c>
      <c r="J322" s="46">
        <v>0</v>
      </c>
      <c r="K322" s="46">
        <v>0</v>
      </c>
      <c r="L322" s="46">
        <v>0</v>
      </c>
      <c r="M322" s="46">
        <v>0</v>
      </c>
    </row>
    <row r="323" spans="1:13">
      <c r="A323" s="2" t="s">
        <v>6</v>
      </c>
      <c r="B323" s="2" t="s">
        <v>344</v>
      </c>
      <c r="C323" s="2" t="s">
        <v>1049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</row>
    <row r="324" spans="1:13">
      <c r="A324" s="2" t="s">
        <v>6</v>
      </c>
      <c r="B324" s="2" t="s">
        <v>345</v>
      </c>
      <c r="C324" s="2" t="s">
        <v>1050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</row>
    <row r="325" spans="1:13">
      <c r="A325" s="2" t="s">
        <v>6</v>
      </c>
      <c r="B325" s="2" t="s">
        <v>346</v>
      </c>
      <c r="C325" s="2" t="s">
        <v>1051</v>
      </c>
      <c r="D325" s="1">
        <v>2</v>
      </c>
      <c r="E325" s="1">
        <v>5</v>
      </c>
      <c r="F325" s="1">
        <v>0</v>
      </c>
      <c r="G325" s="1">
        <v>0</v>
      </c>
      <c r="H325" s="1">
        <v>0</v>
      </c>
      <c r="I325" s="46">
        <v>0.2857142857142857</v>
      </c>
      <c r="J325" s="46">
        <v>0.7142857142857143</v>
      </c>
      <c r="K325" s="46">
        <v>0</v>
      </c>
      <c r="L325" s="46">
        <v>0</v>
      </c>
      <c r="M325" s="46">
        <v>0</v>
      </c>
    </row>
    <row r="326" spans="1:13">
      <c r="A326" s="2" t="s">
        <v>6</v>
      </c>
      <c r="B326" s="2" t="s">
        <v>347</v>
      </c>
      <c r="C326" s="2" t="s">
        <v>1052</v>
      </c>
      <c r="D326" s="1">
        <v>1</v>
      </c>
      <c r="E326" s="1">
        <v>0</v>
      </c>
      <c r="F326" s="1">
        <v>0</v>
      </c>
      <c r="G326" s="1">
        <v>0</v>
      </c>
      <c r="H326" s="1">
        <v>0</v>
      </c>
      <c r="I326" s="46">
        <v>1</v>
      </c>
      <c r="J326" s="46">
        <v>0</v>
      </c>
      <c r="K326" s="46">
        <v>0</v>
      </c>
      <c r="L326" s="46">
        <v>0</v>
      </c>
      <c r="M326" s="46">
        <v>0</v>
      </c>
    </row>
    <row r="327" spans="1:13">
      <c r="A327" s="2" t="s">
        <v>6</v>
      </c>
      <c r="B327" s="2" t="s">
        <v>348</v>
      </c>
      <c r="C327" s="2" t="s">
        <v>1053</v>
      </c>
      <c r="D327" s="1">
        <v>1</v>
      </c>
      <c r="E327" s="1">
        <v>0</v>
      </c>
      <c r="F327" s="1">
        <v>0</v>
      </c>
      <c r="G327" s="1">
        <v>0</v>
      </c>
      <c r="H327" s="1">
        <v>0</v>
      </c>
      <c r="I327" s="46">
        <v>1</v>
      </c>
      <c r="J327" s="46">
        <v>0</v>
      </c>
      <c r="K327" s="46">
        <v>0</v>
      </c>
      <c r="L327" s="46">
        <v>0</v>
      </c>
      <c r="M327" s="46">
        <v>0</v>
      </c>
    </row>
    <row r="328" spans="1:13">
      <c r="A328" s="2" t="s">
        <v>6</v>
      </c>
      <c r="B328" s="2" t="s">
        <v>349</v>
      </c>
      <c r="C328" s="2" t="s">
        <v>1054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</row>
    <row r="329" spans="1:13">
      <c r="A329" s="2" t="s">
        <v>6</v>
      </c>
      <c r="B329" s="2" t="s">
        <v>350</v>
      </c>
      <c r="C329" s="2" t="s">
        <v>1055</v>
      </c>
      <c r="D329" s="1">
        <v>1</v>
      </c>
      <c r="E329" s="1">
        <v>0</v>
      </c>
      <c r="F329" s="1">
        <v>0</v>
      </c>
      <c r="G329" s="1">
        <v>0</v>
      </c>
      <c r="H329" s="1">
        <v>0</v>
      </c>
      <c r="I329" s="46">
        <v>1</v>
      </c>
      <c r="J329" s="46">
        <v>0</v>
      </c>
      <c r="K329" s="46">
        <v>0</v>
      </c>
      <c r="L329" s="46">
        <v>0</v>
      </c>
      <c r="M329" s="46">
        <v>0</v>
      </c>
    </row>
    <row r="330" spans="1:13">
      <c r="A330" s="2" t="s">
        <v>6</v>
      </c>
      <c r="B330" s="2" t="s">
        <v>351</v>
      </c>
      <c r="C330" s="2" t="s">
        <v>1056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</row>
    <row r="331" spans="1:13">
      <c r="A331" s="2" t="s">
        <v>6</v>
      </c>
      <c r="B331" s="2" t="s">
        <v>352</v>
      </c>
      <c r="C331" s="2" t="s">
        <v>1057</v>
      </c>
      <c r="D331" s="1">
        <v>5</v>
      </c>
      <c r="E331" s="1">
        <v>2</v>
      </c>
      <c r="F331" s="1">
        <v>4</v>
      </c>
      <c r="G331" s="1">
        <v>0</v>
      </c>
      <c r="H331" s="1">
        <v>0</v>
      </c>
      <c r="I331" s="46">
        <v>0.45454545454545453</v>
      </c>
      <c r="J331" s="46">
        <v>0.18181818181818182</v>
      </c>
      <c r="K331" s="46">
        <v>0.36363636363636365</v>
      </c>
      <c r="L331" s="46">
        <v>0</v>
      </c>
      <c r="M331" s="46">
        <v>0</v>
      </c>
    </row>
    <row r="332" spans="1:13">
      <c r="A332" s="2" t="s">
        <v>6</v>
      </c>
      <c r="B332" s="2" t="s">
        <v>353</v>
      </c>
      <c r="C332" s="2" t="s">
        <v>1058</v>
      </c>
      <c r="D332" s="1">
        <v>1</v>
      </c>
      <c r="E332" s="1">
        <v>0</v>
      </c>
      <c r="F332" s="1">
        <v>0</v>
      </c>
      <c r="G332" s="1">
        <v>0</v>
      </c>
      <c r="H332" s="1">
        <v>0</v>
      </c>
      <c r="I332" s="46">
        <v>1</v>
      </c>
      <c r="J332" s="46">
        <v>0</v>
      </c>
      <c r="K332" s="46">
        <v>0</v>
      </c>
      <c r="L332" s="46">
        <v>0</v>
      </c>
      <c r="M332" s="46">
        <v>0</v>
      </c>
    </row>
    <row r="333" spans="1:13">
      <c r="A333" s="2" t="s">
        <v>6</v>
      </c>
      <c r="B333" s="2" t="s">
        <v>354</v>
      </c>
      <c r="C333" s="2" t="s">
        <v>1059</v>
      </c>
      <c r="D333" s="1">
        <v>0</v>
      </c>
      <c r="E333" s="1">
        <v>1</v>
      </c>
      <c r="F333" s="1">
        <v>0</v>
      </c>
      <c r="G333" s="1">
        <v>0</v>
      </c>
      <c r="H333" s="1">
        <v>0</v>
      </c>
      <c r="I333" s="46">
        <v>0</v>
      </c>
      <c r="J333" s="46">
        <v>1</v>
      </c>
      <c r="K333" s="46">
        <v>0</v>
      </c>
      <c r="L333" s="46">
        <v>0</v>
      </c>
      <c r="M333" s="46">
        <v>0</v>
      </c>
    </row>
    <row r="334" spans="1:13">
      <c r="A334" s="2" t="s">
        <v>6</v>
      </c>
      <c r="B334" s="2" t="s">
        <v>355</v>
      </c>
      <c r="C334" s="2" t="s">
        <v>1060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</row>
    <row r="335" spans="1:13">
      <c r="A335" s="2" t="s">
        <v>6</v>
      </c>
      <c r="B335" s="2" t="s">
        <v>356</v>
      </c>
      <c r="C335" s="2" t="s">
        <v>1061</v>
      </c>
      <c r="D335" s="1">
        <v>4</v>
      </c>
      <c r="E335" s="1">
        <v>1</v>
      </c>
      <c r="F335" s="1">
        <v>0</v>
      </c>
      <c r="G335" s="1">
        <v>0</v>
      </c>
      <c r="H335" s="1">
        <v>0</v>
      </c>
      <c r="I335" s="46">
        <v>0.8</v>
      </c>
      <c r="J335" s="46">
        <v>0.2</v>
      </c>
      <c r="K335" s="46">
        <v>0</v>
      </c>
      <c r="L335" s="46">
        <v>0</v>
      </c>
      <c r="M335" s="46">
        <v>0</v>
      </c>
    </row>
    <row r="336" spans="1:13">
      <c r="A336" s="2" t="s">
        <v>6</v>
      </c>
      <c r="B336" s="2" t="s">
        <v>357</v>
      </c>
      <c r="C336" s="2" t="s">
        <v>1062</v>
      </c>
      <c r="D336" s="1">
        <v>14</v>
      </c>
      <c r="E336" s="1">
        <v>4</v>
      </c>
      <c r="F336" s="1">
        <v>0</v>
      </c>
      <c r="G336" s="1">
        <v>0</v>
      </c>
      <c r="H336" s="1">
        <v>0</v>
      </c>
      <c r="I336" s="46">
        <v>0.77777777777777779</v>
      </c>
      <c r="J336" s="46">
        <v>0.22222222222222221</v>
      </c>
      <c r="K336" s="46">
        <v>0</v>
      </c>
      <c r="L336" s="46">
        <v>0</v>
      </c>
      <c r="M336" s="46">
        <v>0</v>
      </c>
    </row>
    <row r="337" spans="1:13">
      <c r="A337" s="2" t="s">
        <v>6</v>
      </c>
      <c r="B337" s="2" t="s">
        <v>358</v>
      </c>
      <c r="C337" s="2" t="s">
        <v>1063</v>
      </c>
      <c r="D337" s="1">
        <v>1</v>
      </c>
      <c r="E337" s="1">
        <v>1</v>
      </c>
      <c r="F337" s="1">
        <v>1</v>
      </c>
      <c r="G337" s="1">
        <v>0</v>
      </c>
      <c r="H337" s="1">
        <v>0</v>
      </c>
      <c r="I337" s="46">
        <v>0.33333333333333331</v>
      </c>
      <c r="J337" s="46">
        <v>0.33333333333333331</v>
      </c>
      <c r="K337" s="46">
        <v>0.33333333333333331</v>
      </c>
      <c r="L337" s="46">
        <v>0</v>
      </c>
      <c r="M337" s="46">
        <v>0</v>
      </c>
    </row>
    <row r="338" spans="1:13">
      <c r="A338" s="2" t="s">
        <v>6</v>
      </c>
      <c r="B338" s="2" t="s">
        <v>359</v>
      </c>
      <c r="C338" s="2" t="s">
        <v>1064</v>
      </c>
      <c r="D338" s="1">
        <v>7</v>
      </c>
      <c r="E338" s="1">
        <v>2</v>
      </c>
      <c r="F338" s="1">
        <v>0</v>
      </c>
      <c r="G338" s="1">
        <v>0</v>
      </c>
      <c r="H338" s="1">
        <v>0</v>
      </c>
      <c r="I338" s="46">
        <v>0.77777777777777779</v>
      </c>
      <c r="J338" s="46">
        <v>0.22222222222222221</v>
      </c>
      <c r="K338" s="46">
        <v>0</v>
      </c>
      <c r="L338" s="46">
        <v>0</v>
      </c>
      <c r="M338" s="46">
        <v>0</v>
      </c>
    </row>
    <row r="339" spans="1:13">
      <c r="A339" s="2" t="s">
        <v>6</v>
      </c>
      <c r="B339" s="2" t="s">
        <v>360</v>
      </c>
      <c r="C339" s="2" t="s">
        <v>1065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</row>
    <row r="340" spans="1:13">
      <c r="A340" s="2" t="s">
        <v>6</v>
      </c>
      <c r="B340" s="2" t="s">
        <v>361</v>
      </c>
      <c r="C340" s="2" t="s">
        <v>1066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</row>
    <row r="341" spans="1:13">
      <c r="A341" s="2" t="s">
        <v>6</v>
      </c>
      <c r="B341" s="2" t="s">
        <v>362</v>
      </c>
      <c r="C341" s="2" t="s">
        <v>1067</v>
      </c>
      <c r="D341" s="1">
        <v>2</v>
      </c>
      <c r="E341" s="1">
        <v>0</v>
      </c>
      <c r="F341" s="1">
        <v>1</v>
      </c>
      <c r="G341" s="1">
        <v>0</v>
      </c>
      <c r="H341" s="1">
        <v>0</v>
      </c>
      <c r="I341" s="46">
        <v>0.66666666666666663</v>
      </c>
      <c r="J341" s="46">
        <v>0</v>
      </c>
      <c r="K341" s="46">
        <v>0.33333333333333331</v>
      </c>
      <c r="L341" s="46">
        <v>0</v>
      </c>
      <c r="M341" s="46">
        <v>0</v>
      </c>
    </row>
    <row r="342" spans="1:13">
      <c r="A342" s="2" t="s">
        <v>6</v>
      </c>
      <c r="B342" s="2" t="s">
        <v>363</v>
      </c>
      <c r="C342" s="2" t="s">
        <v>1068</v>
      </c>
      <c r="D342" s="1">
        <v>3</v>
      </c>
      <c r="E342" s="1">
        <v>0</v>
      </c>
      <c r="F342" s="1">
        <v>0</v>
      </c>
      <c r="G342" s="1">
        <v>0</v>
      </c>
      <c r="H342" s="1">
        <v>0</v>
      </c>
      <c r="I342" s="46">
        <v>1</v>
      </c>
      <c r="J342" s="46">
        <v>0</v>
      </c>
      <c r="K342" s="46">
        <v>0</v>
      </c>
      <c r="L342" s="46">
        <v>0</v>
      </c>
      <c r="M342" s="46">
        <v>0</v>
      </c>
    </row>
    <row r="343" spans="1:13">
      <c r="A343" s="2" t="s">
        <v>6</v>
      </c>
      <c r="B343" s="2" t="s">
        <v>364</v>
      </c>
      <c r="C343" s="2" t="s">
        <v>1069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</row>
    <row r="344" spans="1:13">
      <c r="A344" s="2" t="s">
        <v>6</v>
      </c>
      <c r="B344" s="2" t="s">
        <v>365</v>
      </c>
      <c r="C344" s="2" t="s">
        <v>1070</v>
      </c>
      <c r="D344" s="1">
        <v>2</v>
      </c>
      <c r="E344" s="1">
        <v>0</v>
      </c>
      <c r="F344" s="1">
        <v>0</v>
      </c>
      <c r="G344" s="1">
        <v>0</v>
      </c>
      <c r="H344" s="1">
        <v>0</v>
      </c>
      <c r="I344" s="46">
        <v>1</v>
      </c>
      <c r="J344" s="46">
        <v>0</v>
      </c>
      <c r="K344" s="46">
        <v>0</v>
      </c>
      <c r="L344" s="46">
        <v>0</v>
      </c>
      <c r="M344" s="46">
        <v>0</v>
      </c>
    </row>
    <row r="345" spans="1:13">
      <c r="A345" s="2" t="s">
        <v>6</v>
      </c>
      <c r="B345" s="2" t="s">
        <v>366</v>
      </c>
      <c r="C345" s="2" t="s">
        <v>1071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</row>
    <row r="346" spans="1:13">
      <c r="A346" s="2" t="s">
        <v>6</v>
      </c>
      <c r="B346" s="2" t="s">
        <v>367</v>
      </c>
      <c r="C346" s="2" t="s">
        <v>1072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</row>
    <row r="347" spans="1:13">
      <c r="A347" s="2" t="s">
        <v>6</v>
      </c>
      <c r="B347" s="2" t="s">
        <v>368</v>
      </c>
      <c r="C347" s="2" t="s">
        <v>1073</v>
      </c>
      <c r="D347" s="1">
        <v>11</v>
      </c>
      <c r="E347" s="1">
        <v>1</v>
      </c>
      <c r="F347" s="1">
        <v>0</v>
      </c>
      <c r="G347" s="1">
        <v>0</v>
      </c>
      <c r="H347" s="1">
        <v>1</v>
      </c>
      <c r="I347" s="46">
        <v>0.84615384615384615</v>
      </c>
      <c r="J347" s="46">
        <v>7.6923076923076927E-2</v>
      </c>
      <c r="K347" s="46">
        <v>0</v>
      </c>
      <c r="L347" s="46">
        <v>0</v>
      </c>
      <c r="M347" s="46">
        <v>7.6923076923076927E-2</v>
      </c>
    </row>
    <row r="348" spans="1:13">
      <c r="A348" s="2" t="s">
        <v>6</v>
      </c>
      <c r="B348" s="2" t="s">
        <v>369</v>
      </c>
      <c r="C348" s="2" t="s">
        <v>1074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</row>
    <row r="349" spans="1:13">
      <c r="A349" s="2" t="s">
        <v>6</v>
      </c>
      <c r="B349" s="2" t="s">
        <v>370</v>
      </c>
      <c r="C349" s="2" t="s">
        <v>1075</v>
      </c>
      <c r="D349" s="1">
        <v>3</v>
      </c>
      <c r="E349" s="1">
        <v>2</v>
      </c>
      <c r="F349" s="1">
        <v>0</v>
      </c>
      <c r="G349" s="1">
        <v>0</v>
      </c>
      <c r="H349" s="1">
        <v>0</v>
      </c>
      <c r="I349" s="46">
        <v>0.6</v>
      </c>
      <c r="J349" s="46">
        <v>0.4</v>
      </c>
      <c r="K349" s="46">
        <v>0</v>
      </c>
      <c r="L349" s="46">
        <v>0</v>
      </c>
      <c r="M349" s="46">
        <v>0</v>
      </c>
    </row>
    <row r="350" spans="1:13">
      <c r="A350" s="2" t="s">
        <v>6</v>
      </c>
      <c r="B350" s="2" t="s">
        <v>371</v>
      </c>
      <c r="C350" s="2" t="s">
        <v>1076</v>
      </c>
      <c r="D350" s="1">
        <v>0</v>
      </c>
      <c r="E350" s="1">
        <v>2</v>
      </c>
      <c r="F350" s="1">
        <v>0</v>
      </c>
      <c r="G350" s="1">
        <v>0</v>
      </c>
      <c r="H350" s="1">
        <v>0</v>
      </c>
      <c r="I350" s="46">
        <v>0</v>
      </c>
      <c r="J350" s="46">
        <v>1</v>
      </c>
      <c r="K350" s="46">
        <v>0</v>
      </c>
      <c r="L350" s="46">
        <v>0</v>
      </c>
      <c r="M350" s="46">
        <v>0</v>
      </c>
    </row>
    <row r="351" spans="1:13">
      <c r="A351" s="2" t="s">
        <v>6</v>
      </c>
      <c r="B351" s="2" t="s">
        <v>372</v>
      </c>
      <c r="C351" s="2" t="s">
        <v>1077</v>
      </c>
      <c r="D351" s="1">
        <v>2</v>
      </c>
      <c r="E351" s="1">
        <v>2</v>
      </c>
      <c r="F351" s="1">
        <v>1</v>
      </c>
      <c r="G351" s="1">
        <v>0</v>
      </c>
      <c r="H351" s="1">
        <v>0</v>
      </c>
      <c r="I351" s="46">
        <v>0.4</v>
      </c>
      <c r="J351" s="46">
        <v>0.4</v>
      </c>
      <c r="K351" s="46">
        <v>0.2</v>
      </c>
      <c r="L351" s="46">
        <v>0</v>
      </c>
      <c r="M351" s="46">
        <v>0</v>
      </c>
    </row>
    <row r="352" spans="1:13">
      <c r="A352" s="2" t="s">
        <v>6</v>
      </c>
      <c r="B352" s="2" t="s">
        <v>373</v>
      </c>
      <c r="C352" s="2" t="s">
        <v>1078</v>
      </c>
      <c r="D352" s="1">
        <v>1</v>
      </c>
      <c r="E352" s="1">
        <v>0</v>
      </c>
      <c r="F352" s="1">
        <v>0</v>
      </c>
      <c r="G352" s="1">
        <v>0</v>
      </c>
      <c r="H352" s="1">
        <v>0</v>
      </c>
      <c r="I352" s="46">
        <v>1</v>
      </c>
      <c r="J352" s="46">
        <v>0</v>
      </c>
      <c r="K352" s="46">
        <v>0</v>
      </c>
      <c r="L352" s="46">
        <v>0</v>
      </c>
      <c r="M352" s="46">
        <v>0</v>
      </c>
    </row>
    <row r="353" spans="1:13">
      <c r="A353" s="2" t="s">
        <v>6</v>
      </c>
      <c r="B353" s="2" t="s">
        <v>374</v>
      </c>
      <c r="C353" s="2" t="s">
        <v>1079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</row>
    <row r="354" spans="1:13">
      <c r="A354" s="2" t="s">
        <v>6</v>
      </c>
      <c r="B354" s="2" t="s">
        <v>375</v>
      </c>
      <c r="C354" s="2" t="s">
        <v>1080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</row>
    <row r="355" spans="1:13">
      <c r="A355" s="2" t="s">
        <v>6</v>
      </c>
      <c r="B355" s="2" t="s">
        <v>376</v>
      </c>
      <c r="C355" s="2" t="s">
        <v>1081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</row>
    <row r="356" spans="1:13">
      <c r="A356" s="2" t="s">
        <v>6</v>
      </c>
      <c r="B356" s="2" t="s">
        <v>377</v>
      </c>
      <c r="C356" s="2" t="s">
        <v>1082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</row>
    <row r="357" spans="1:13">
      <c r="A357" s="2" t="s">
        <v>6</v>
      </c>
      <c r="B357" s="2" t="s">
        <v>378</v>
      </c>
      <c r="C357" s="2" t="s">
        <v>1083</v>
      </c>
      <c r="D357" s="1">
        <v>1</v>
      </c>
      <c r="E357" s="1">
        <v>3</v>
      </c>
      <c r="F357" s="1">
        <v>0</v>
      </c>
      <c r="G357" s="1">
        <v>0</v>
      </c>
      <c r="H357" s="1">
        <v>0</v>
      </c>
      <c r="I357" s="46">
        <v>0.25</v>
      </c>
      <c r="J357" s="46">
        <v>0.75</v>
      </c>
      <c r="K357" s="46">
        <v>0</v>
      </c>
      <c r="L357" s="46">
        <v>0</v>
      </c>
      <c r="M357" s="46">
        <v>0</v>
      </c>
    </row>
    <row r="358" spans="1:13">
      <c r="A358" s="2" t="s">
        <v>6</v>
      </c>
      <c r="B358" s="2" t="s">
        <v>379</v>
      </c>
      <c r="C358" s="2" t="s">
        <v>1084</v>
      </c>
      <c r="D358" s="1">
        <v>11</v>
      </c>
      <c r="E358" s="1">
        <v>3</v>
      </c>
      <c r="F358" s="1">
        <v>3</v>
      </c>
      <c r="G358" s="1">
        <v>0</v>
      </c>
      <c r="H358" s="1">
        <v>0</v>
      </c>
      <c r="I358" s="46">
        <v>0.6470588235294118</v>
      </c>
      <c r="J358" s="46">
        <v>0.17647058823529413</v>
      </c>
      <c r="K358" s="46">
        <v>0.17647058823529413</v>
      </c>
      <c r="L358" s="46">
        <v>0</v>
      </c>
      <c r="M358" s="46">
        <v>0</v>
      </c>
    </row>
    <row r="359" spans="1:13">
      <c r="A359" s="2" t="s">
        <v>6</v>
      </c>
      <c r="B359" s="2" t="s">
        <v>380</v>
      </c>
      <c r="C359" s="2" t="s">
        <v>1085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</row>
    <row r="360" spans="1:13">
      <c r="A360" s="2" t="s">
        <v>6</v>
      </c>
      <c r="B360" s="2" t="s">
        <v>381</v>
      </c>
      <c r="C360" s="2" t="s">
        <v>1086</v>
      </c>
      <c r="D360" s="1">
        <v>12</v>
      </c>
      <c r="E360" s="1">
        <v>1</v>
      </c>
      <c r="F360" s="1">
        <v>0</v>
      </c>
      <c r="G360" s="1">
        <v>0</v>
      </c>
      <c r="H360" s="1">
        <v>0</v>
      </c>
      <c r="I360" s="46">
        <v>0.92307692307692313</v>
      </c>
      <c r="J360" s="46">
        <v>7.6923076923076927E-2</v>
      </c>
      <c r="K360" s="46">
        <v>0</v>
      </c>
      <c r="L360" s="46">
        <v>0</v>
      </c>
      <c r="M360" s="46">
        <v>0</v>
      </c>
    </row>
    <row r="361" spans="1:13">
      <c r="A361" s="2" t="s">
        <v>6</v>
      </c>
      <c r="B361" s="2" t="s">
        <v>382</v>
      </c>
      <c r="C361" s="2" t="s">
        <v>1087</v>
      </c>
      <c r="D361" s="1">
        <v>3</v>
      </c>
      <c r="E361" s="1">
        <v>2</v>
      </c>
      <c r="F361" s="1">
        <v>0</v>
      </c>
      <c r="G361" s="1">
        <v>0</v>
      </c>
      <c r="H361" s="1">
        <v>0</v>
      </c>
      <c r="I361" s="46">
        <v>0.6</v>
      </c>
      <c r="J361" s="46">
        <v>0.4</v>
      </c>
      <c r="K361" s="46">
        <v>0</v>
      </c>
      <c r="L361" s="46">
        <v>0</v>
      </c>
      <c r="M361" s="46">
        <v>0</v>
      </c>
    </row>
    <row r="362" spans="1:13">
      <c r="A362" s="2" t="s">
        <v>6</v>
      </c>
      <c r="B362" s="2" t="s">
        <v>383</v>
      </c>
      <c r="C362" s="2" t="s">
        <v>1088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</row>
    <row r="363" spans="1:13">
      <c r="A363" s="2" t="s">
        <v>6</v>
      </c>
      <c r="B363" s="2" t="s">
        <v>384</v>
      </c>
      <c r="C363" s="2" t="s">
        <v>1089</v>
      </c>
      <c r="D363" s="1">
        <v>5</v>
      </c>
      <c r="E363" s="1">
        <v>1</v>
      </c>
      <c r="F363" s="1">
        <v>0</v>
      </c>
      <c r="G363" s="1">
        <v>0</v>
      </c>
      <c r="H363" s="1">
        <v>0</v>
      </c>
      <c r="I363" s="46">
        <v>0.83333333333333337</v>
      </c>
      <c r="J363" s="46">
        <v>0.16666666666666666</v>
      </c>
      <c r="K363" s="46">
        <v>0</v>
      </c>
      <c r="L363" s="46">
        <v>0</v>
      </c>
      <c r="M363" s="46">
        <v>0</v>
      </c>
    </row>
    <row r="364" spans="1:13">
      <c r="A364" s="2" t="s">
        <v>6</v>
      </c>
      <c r="B364" s="2" t="s">
        <v>385</v>
      </c>
      <c r="C364" s="2" t="s">
        <v>1090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</row>
    <row r="365" spans="1:13">
      <c r="A365" s="2" t="s">
        <v>6</v>
      </c>
      <c r="B365" s="2" t="s">
        <v>386</v>
      </c>
      <c r="C365" s="2" t="s">
        <v>1091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</row>
    <row r="366" spans="1:13">
      <c r="A366" s="2" t="s">
        <v>6</v>
      </c>
      <c r="B366" s="2" t="s">
        <v>387</v>
      </c>
      <c r="C366" s="2" t="s">
        <v>1092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</row>
    <row r="367" spans="1:13">
      <c r="A367" s="2" t="s">
        <v>6</v>
      </c>
      <c r="B367" s="2" t="s">
        <v>388</v>
      </c>
      <c r="C367" s="2" t="s">
        <v>1093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</row>
    <row r="368" spans="1:13">
      <c r="A368" s="2" t="s">
        <v>6</v>
      </c>
      <c r="B368" s="2" t="s">
        <v>389</v>
      </c>
      <c r="C368" s="2" t="s">
        <v>1094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</row>
    <row r="369" spans="1:13">
      <c r="A369" s="2" t="s">
        <v>6</v>
      </c>
      <c r="B369" s="2" t="s">
        <v>390</v>
      </c>
      <c r="C369" s="2" t="s">
        <v>1095</v>
      </c>
      <c r="D369" s="1">
        <v>11</v>
      </c>
      <c r="E369" s="1">
        <v>0</v>
      </c>
      <c r="F369" s="1">
        <v>0</v>
      </c>
      <c r="G369" s="1">
        <v>0</v>
      </c>
      <c r="H369" s="1">
        <v>0</v>
      </c>
      <c r="I369" s="46">
        <v>1</v>
      </c>
      <c r="J369" s="46">
        <v>0</v>
      </c>
      <c r="K369" s="46">
        <v>0</v>
      </c>
      <c r="L369" s="46">
        <v>0</v>
      </c>
      <c r="M369" s="46">
        <v>0</v>
      </c>
    </row>
    <row r="370" spans="1:13">
      <c r="A370" s="2" t="s">
        <v>6</v>
      </c>
      <c r="B370" s="2" t="s">
        <v>391</v>
      </c>
      <c r="C370" s="2" t="s">
        <v>1096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</row>
    <row r="371" spans="1:13">
      <c r="A371" s="2" t="s">
        <v>6</v>
      </c>
      <c r="B371" s="2" t="s">
        <v>392</v>
      </c>
      <c r="C371" s="2" t="s">
        <v>1097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</row>
    <row r="372" spans="1:13">
      <c r="A372" s="2" t="s">
        <v>6</v>
      </c>
      <c r="B372" s="2" t="s">
        <v>393</v>
      </c>
      <c r="C372" s="2" t="s">
        <v>1098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</row>
    <row r="373" spans="1:13">
      <c r="A373" s="2" t="s">
        <v>6</v>
      </c>
      <c r="B373" s="2" t="s">
        <v>394</v>
      </c>
      <c r="C373" s="2" t="s">
        <v>1099</v>
      </c>
      <c r="D373" s="1">
        <v>5</v>
      </c>
      <c r="E373" s="1">
        <v>7</v>
      </c>
      <c r="F373" s="1">
        <v>0</v>
      </c>
      <c r="G373" s="1">
        <v>0</v>
      </c>
      <c r="H373" s="1">
        <v>0</v>
      </c>
      <c r="I373" s="46">
        <v>0.41666666666666669</v>
      </c>
      <c r="J373" s="46">
        <v>0.58333333333333337</v>
      </c>
      <c r="K373" s="46">
        <v>0</v>
      </c>
      <c r="L373" s="46">
        <v>0</v>
      </c>
      <c r="M373" s="46">
        <v>0</v>
      </c>
    </row>
    <row r="374" spans="1:13">
      <c r="A374" s="2" t="s">
        <v>6</v>
      </c>
      <c r="B374" s="2" t="s">
        <v>395</v>
      </c>
      <c r="C374" s="2" t="s">
        <v>1100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</row>
    <row r="375" spans="1:13">
      <c r="A375" s="2" t="s">
        <v>6</v>
      </c>
      <c r="B375" s="2" t="s">
        <v>396</v>
      </c>
      <c r="C375" s="2" t="s">
        <v>1101</v>
      </c>
      <c r="D375" s="1">
        <v>4</v>
      </c>
      <c r="E375" s="1">
        <v>3</v>
      </c>
      <c r="F375" s="1">
        <v>3</v>
      </c>
      <c r="G375" s="1">
        <v>0</v>
      </c>
      <c r="H375" s="1">
        <v>0</v>
      </c>
      <c r="I375" s="46">
        <v>0.4</v>
      </c>
      <c r="J375" s="46">
        <v>0.3</v>
      </c>
      <c r="K375" s="46">
        <v>0.3</v>
      </c>
      <c r="L375" s="46">
        <v>0</v>
      </c>
      <c r="M375" s="46">
        <v>0</v>
      </c>
    </row>
    <row r="376" spans="1:13">
      <c r="A376" s="2" t="s">
        <v>6</v>
      </c>
      <c r="B376" s="2" t="s">
        <v>397</v>
      </c>
      <c r="C376" s="2" t="s">
        <v>1102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</row>
    <row r="377" spans="1:13">
      <c r="A377" s="2" t="s">
        <v>6</v>
      </c>
      <c r="B377" s="2" t="s">
        <v>398</v>
      </c>
      <c r="C377" s="2" t="s">
        <v>1103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</row>
    <row r="378" spans="1:13">
      <c r="A378" s="2" t="s">
        <v>6</v>
      </c>
      <c r="B378" s="2" t="s">
        <v>399</v>
      </c>
      <c r="C378" s="2" t="s">
        <v>1104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46">
        <v>1</v>
      </c>
      <c r="J378" s="46">
        <v>0</v>
      </c>
      <c r="K378" s="46">
        <v>0</v>
      </c>
      <c r="L378" s="46">
        <v>0</v>
      </c>
      <c r="M378" s="46">
        <v>0</v>
      </c>
    </row>
    <row r="379" spans="1:13">
      <c r="A379" s="2" t="s">
        <v>6</v>
      </c>
      <c r="B379" s="2" t="s">
        <v>400</v>
      </c>
      <c r="C379" s="2" t="s">
        <v>1105</v>
      </c>
      <c r="D379" s="1">
        <v>3</v>
      </c>
      <c r="E379" s="1">
        <v>2</v>
      </c>
      <c r="F379" s="1">
        <v>0</v>
      </c>
      <c r="G379" s="1">
        <v>0</v>
      </c>
      <c r="H379" s="1">
        <v>0</v>
      </c>
      <c r="I379" s="46">
        <v>0.6</v>
      </c>
      <c r="J379" s="46">
        <v>0.4</v>
      </c>
      <c r="K379" s="46">
        <v>0</v>
      </c>
      <c r="L379" s="46">
        <v>0</v>
      </c>
      <c r="M379" s="46">
        <v>0</v>
      </c>
    </row>
    <row r="380" spans="1:13">
      <c r="A380" s="2" t="s">
        <v>6</v>
      </c>
      <c r="B380" s="2" t="s">
        <v>401</v>
      </c>
      <c r="C380" s="2" t="s">
        <v>1106</v>
      </c>
      <c r="D380" s="1">
        <v>3</v>
      </c>
      <c r="E380" s="1">
        <v>1</v>
      </c>
      <c r="F380" s="1">
        <v>0</v>
      </c>
      <c r="G380" s="1">
        <v>0</v>
      </c>
      <c r="H380" s="1">
        <v>0</v>
      </c>
      <c r="I380" s="46">
        <v>0.75</v>
      </c>
      <c r="J380" s="46">
        <v>0.25</v>
      </c>
      <c r="K380" s="46">
        <v>0</v>
      </c>
      <c r="L380" s="46">
        <v>0</v>
      </c>
      <c r="M380" s="46">
        <v>0</v>
      </c>
    </row>
    <row r="381" spans="1:13">
      <c r="A381" s="2" t="s">
        <v>6</v>
      </c>
      <c r="B381" s="2" t="s">
        <v>402</v>
      </c>
      <c r="C381" s="2" t="s">
        <v>1107</v>
      </c>
      <c r="D381" s="1">
        <v>2</v>
      </c>
      <c r="E381" s="1">
        <v>1</v>
      </c>
      <c r="F381" s="1">
        <v>1</v>
      </c>
      <c r="G381" s="1">
        <v>0</v>
      </c>
      <c r="H381" s="1">
        <v>0</v>
      </c>
      <c r="I381" s="46">
        <v>0.5</v>
      </c>
      <c r="J381" s="46">
        <v>0.25</v>
      </c>
      <c r="K381" s="46">
        <v>0.25</v>
      </c>
      <c r="L381" s="46">
        <v>0</v>
      </c>
      <c r="M381" s="46">
        <v>0</v>
      </c>
    </row>
    <row r="382" spans="1:13">
      <c r="A382" s="2" t="s">
        <v>6</v>
      </c>
      <c r="B382" s="2" t="s">
        <v>403</v>
      </c>
      <c r="C382" s="2" t="s">
        <v>1108</v>
      </c>
      <c r="D382" s="1">
        <v>2</v>
      </c>
      <c r="E382" s="1">
        <v>0</v>
      </c>
      <c r="F382" s="1">
        <v>0</v>
      </c>
      <c r="G382" s="1">
        <v>0</v>
      </c>
      <c r="H382" s="1">
        <v>1</v>
      </c>
      <c r="I382" s="46">
        <v>0.66666666666666663</v>
      </c>
      <c r="J382" s="46">
        <v>0</v>
      </c>
      <c r="K382" s="46">
        <v>0</v>
      </c>
      <c r="L382" s="46">
        <v>0</v>
      </c>
      <c r="M382" s="46">
        <v>0.33333333333333331</v>
      </c>
    </row>
    <row r="383" spans="1:13">
      <c r="A383" s="2" t="s">
        <v>6</v>
      </c>
      <c r="B383" s="2" t="s">
        <v>404</v>
      </c>
      <c r="C383" s="2" t="s">
        <v>1109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</row>
    <row r="384" spans="1:13">
      <c r="A384" s="2" t="s">
        <v>6</v>
      </c>
      <c r="B384" s="2" t="s">
        <v>405</v>
      </c>
      <c r="C384" s="2" t="s">
        <v>1110</v>
      </c>
      <c r="D384" s="1">
        <v>3</v>
      </c>
      <c r="E384" s="1">
        <v>4</v>
      </c>
      <c r="F384" s="1">
        <v>1</v>
      </c>
      <c r="G384" s="1">
        <v>0</v>
      </c>
      <c r="H384" s="1">
        <v>0</v>
      </c>
      <c r="I384" s="46">
        <v>0.375</v>
      </c>
      <c r="J384" s="46">
        <v>0.5</v>
      </c>
      <c r="K384" s="46">
        <v>0.125</v>
      </c>
      <c r="L384" s="46">
        <v>0</v>
      </c>
      <c r="M384" s="46">
        <v>0</v>
      </c>
    </row>
    <row r="385" spans="1:13">
      <c r="A385" s="2" t="s">
        <v>6</v>
      </c>
      <c r="B385" s="2" t="s">
        <v>406</v>
      </c>
      <c r="C385" s="2" t="s">
        <v>1111</v>
      </c>
      <c r="D385" s="1">
        <v>5</v>
      </c>
      <c r="E385" s="1">
        <v>1</v>
      </c>
      <c r="F385" s="1">
        <v>1</v>
      </c>
      <c r="G385" s="1">
        <v>0</v>
      </c>
      <c r="H385" s="1">
        <v>0</v>
      </c>
      <c r="I385" s="46">
        <v>0.7142857142857143</v>
      </c>
      <c r="J385" s="46">
        <v>0.14285714285714285</v>
      </c>
      <c r="K385" s="46">
        <v>0.14285714285714285</v>
      </c>
      <c r="L385" s="46">
        <v>0</v>
      </c>
      <c r="M385" s="46">
        <v>0</v>
      </c>
    </row>
    <row r="386" spans="1:13">
      <c r="A386" s="2" t="s">
        <v>6</v>
      </c>
      <c r="B386" s="2" t="s">
        <v>407</v>
      </c>
      <c r="C386" s="2" t="s">
        <v>1112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</row>
    <row r="387" spans="1:13">
      <c r="A387" s="2" t="s">
        <v>6</v>
      </c>
      <c r="B387" s="2" t="s">
        <v>408</v>
      </c>
      <c r="C387" s="2" t="s">
        <v>1113</v>
      </c>
      <c r="D387" s="1">
        <v>1</v>
      </c>
      <c r="E387" s="1">
        <v>0</v>
      </c>
      <c r="F387" s="1">
        <v>0</v>
      </c>
      <c r="G387" s="1">
        <v>0</v>
      </c>
      <c r="H387" s="1">
        <v>0</v>
      </c>
      <c r="I387" s="46">
        <v>1</v>
      </c>
      <c r="J387" s="46">
        <v>0</v>
      </c>
      <c r="K387" s="46">
        <v>0</v>
      </c>
      <c r="L387" s="46">
        <v>0</v>
      </c>
      <c r="M387" s="46">
        <v>0</v>
      </c>
    </row>
    <row r="388" spans="1:13">
      <c r="A388" s="2" t="s">
        <v>6</v>
      </c>
      <c r="B388" s="2" t="s">
        <v>409</v>
      </c>
      <c r="C388" s="2" t="s">
        <v>1114</v>
      </c>
      <c r="D388" s="1">
        <v>0</v>
      </c>
      <c r="E388" s="1">
        <v>1</v>
      </c>
      <c r="F388" s="1">
        <v>0</v>
      </c>
      <c r="G388" s="1">
        <v>0</v>
      </c>
      <c r="H388" s="1">
        <v>0</v>
      </c>
      <c r="I388" s="46">
        <v>0</v>
      </c>
      <c r="J388" s="46">
        <v>1</v>
      </c>
      <c r="K388" s="46">
        <v>0</v>
      </c>
      <c r="L388" s="46">
        <v>0</v>
      </c>
      <c r="M388" s="46">
        <v>0</v>
      </c>
    </row>
    <row r="389" spans="1:13">
      <c r="A389" s="2" t="s">
        <v>6</v>
      </c>
      <c r="B389" s="2" t="s">
        <v>410</v>
      </c>
      <c r="C389" s="2" t="s">
        <v>1115</v>
      </c>
      <c r="D389" s="1">
        <v>0</v>
      </c>
      <c r="E389" s="1">
        <v>0</v>
      </c>
      <c r="F389" s="1">
        <v>1</v>
      </c>
      <c r="G389" s="1">
        <v>0</v>
      </c>
      <c r="H389" s="1">
        <v>0</v>
      </c>
      <c r="I389" s="46">
        <v>0</v>
      </c>
      <c r="J389" s="46">
        <v>0</v>
      </c>
      <c r="K389" s="46">
        <v>1</v>
      </c>
      <c r="L389" s="46">
        <v>0</v>
      </c>
      <c r="M389" s="46">
        <v>0</v>
      </c>
    </row>
    <row r="390" spans="1:13">
      <c r="A390" s="2" t="s">
        <v>6</v>
      </c>
      <c r="B390" s="2" t="s">
        <v>411</v>
      </c>
      <c r="C390" s="2" t="s">
        <v>1116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</row>
    <row r="391" spans="1:13">
      <c r="A391" s="2" t="s">
        <v>6</v>
      </c>
      <c r="B391" s="2" t="s">
        <v>412</v>
      </c>
      <c r="C391" s="2" t="s">
        <v>1117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</row>
    <row r="392" spans="1:13">
      <c r="A392" s="2" t="s">
        <v>6</v>
      </c>
      <c r="B392" s="2" t="s">
        <v>413</v>
      </c>
      <c r="C392" s="2" t="s">
        <v>1118</v>
      </c>
      <c r="D392" s="1">
        <v>0</v>
      </c>
      <c r="E392" s="1">
        <v>1</v>
      </c>
      <c r="F392" s="1">
        <v>0</v>
      </c>
      <c r="G392" s="1">
        <v>0</v>
      </c>
      <c r="H392" s="1">
        <v>0</v>
      </c>
      <c r="I392" s="46">
        <v>0</v>
      </c>
      <c r="J392" s="46">
        <v>1</v>
      </c>
      <c r="K392" s="46">
        <v>0</v>
      </c>
      <c r="L392" s="46">
        <v>0</v>
      </c>
      <c r="M392" s="46">
        <v>0</v>
      </c>
    </row>
    <row r="393" spans="1:13">
      <c r="A393" s="2" t="s">
        <v>6</v>
      </c>
      <c r="B393" s="2" t="s">
        <v>414</v>
      </c>
      <c r="C393" s="2" t="s">
        <v>1119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</row>
    <row r="394" spans="1:13">
      <c r="A394" s="2" t="s">
        <v>6</v>
      </c>
      <c r="B394" s="2" t="s">
        <v>415</v>
      </c>
      <c r="C394" s="2" t="s">
        <v>1104</v>
      </c>
      <c r="D394" s="1">
        <v>1</v>
      </c>
      <c r="E394" s="1">
        <v>1</v>
      </c>
      <c r="F394" s="1">
        <v>0</v>
      </c>
      <c r="G394" s="1">
        <v>0</v>
      </c>
      <c r="H394" s="1">
        <v>0</v>
      </c>
      <c r="I394" s="46">
        <v>0.5</v>
      </c>
      <c r="J394" s="46">
        <v>0.5</v>
      </c>
      <c r="K394" s="46">
        <v>0</v>
      </c>
      <c r="L394" s="46">
        <v>0</v>
      </c>
      <c r="M394" s="46">
        <v>0</v>
      </c>
    </row>
    <row r="395" spans="1:13">
      <c r="A395" s="2" t="s">
        <v>6</v>
      </c>
      <c r="B395" s="2" t="s">
        <v>416</v>
      </c>
      <c r="C395" s="2" t="s">
        <v>1120</v>
      </c>
      <c r="D395" s="1">
        <v>9</v>
      </c>
      <c r="E395" s="1">
        <v>2</v>
      </c>
      <c r="F395" s="1">
        <v>3</v>
      </c>
      <c r="G395" s="1">
        <v>0</v>
      </c>
      <c r="H395" s="1">
        <v>0</v>
      </c>
      <c r="I395" s="46">
        <v>0.6428571428571429</v>
      </c>
      <c r="J395" s="46">
        <v>0.14285714285714285</v>
      </c>
      <c r="K395" s="46">
        <v>0.21428571428571427</v>
      </c>
      <c r="L395" s="46">
        <v>0</v>
      </c>
      <c r="M395" s="46">
        <v>0</v>
      </c>
    </row>
    <row r="396" spans="1:13">
      <c r="A396" s="2" t="s">
        <v>6</v>
      </c>
      <c r="B396" s="2" t="s">
        <v>417</v>
      </c>
      <c r="C396" s="2" t="s">
        <v>1121</v>
      </c>
      <c r="D396" s="1">
        <v>6</v>
      </c>
      <c r="E396" s="1">
        <v>1</v>
      </c>
      <c r="F396" s="1">
        <v>0</v>
      </c>
      <c r="G396" s="1">
        <v>0</v>
      </c>
      <c r="H396" s="1">
        <v>0</v>
      </c>
      <c r="I396" s="46">
        <v>0.8571428571428571</v>
      </c>
      <c r="J396" s="46">
        <v>0.14285714285714285</v>
      </c>
      <c r="K396" s="46">
        <v>0</v>
      </c>
      <c r="L396" s="46">
        <v>0</v>
      </c>
      <c r="M396" s="46">
        <v>0</v>
      </c>
    </row>
    <row r="397" spans="1:13">
      <c r="A397" s="2" t="s">
        <v>6</v>
      </c>
      <c r="B397" s="2" t="s">
        <v>418</v>
      </c>
      <c r="C397" s="2" t="s">
        <v>1122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</row>
    <row r="398" spans="1:13">
      <c r="A398" s="2" t="s">
        <v>6</v>
      </c>
      <c r="B398" s="2" t="s">
        <v>419</v>
      </c>
      <c r="C398" s="2" t="s">
        <v>1089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</row>
    <row r="399" spans="1:13">
      <c r="A399" s="2" t="s">
        <v>6</v>
      </c>
      <c r="B399" s="2" t="s">
        <v>420</v>
      </c>
      <c r="C399" s="2" t="s">
        <v>1123</v>
      </c>
      <c r="D399" s="1">
        <v>2</v>
      </c>
      <c r="E399" s="1">
        <v>0</v>
      </c>
      <c r="F399" s="1">
        <v>0</v>
      </c>
      <c r="G399" s="1">
        <v>0</v>
      </c>
      <c r="H399" s="1">
        <v>0</v>
      </c>
      <c r="I399" s="46">
        <v>1</v>
      </c>
      <c r="J399" s="46">
        <v>0</v>
      </c>
      <c r="K399" s="46">
        <v>0</v>
      </c>
      <c r="L399" s="46">
        <v>0</v>
      </c>
      <c r="M399" s="46">
        <v>0</v>
      </c>
    </row>
    <row r="400" spans="1:13">
      <c r="A400" s="2" t="s">
        <v>6</v>
      </c>
      <c r="B400" s="2" t="s">
        <v>421</v>
      </c>
      <c r="C400" s="2" t="s">
        <v>1124</v>
      </c>
      <c r="D400" s="1">
        <v>2</v>
      </c>
      <c r="E400" s="1">
        <v>0</v>
      </c>
      <c r="F400" s="1">
        <v>0</v>
      </c>
      <c r="G400" s="1">
        <v>0</v>
      </c>
      <c r="H400" s="1">
        <v>0</v>
      </c>
      <c r="I400" s="46">
        <v>1</v>
      </c>
      <c r="J400" s="46">
        <v>0</v>
      </c>
      <c r="K400" s="46">
        <v>0</v>
      </c>
      <c r="L400" s="46">
        <v>0</v>
      </c>
      <c r="M400" s="46">
        <v>0</v>
      </c>
    </row>
    <row r="401" spans="1:13">
      <c r="A401" s="2" t="s">
        <v>6</v>
      </c>
      <c r="B401" s="2" t="s">
        <v>422</v>
      </c>
      <c r="C401" s="2" t="s">
        <v>1125</v>
      </c>
      <c r="D401" s="1">
        <v>1</v>
      </c>
      <c r="E401" s="1">
        <v>0</v>
      </c>
      <c r="F401" s="1">
        <v>0</v>
      </c>
      <c r="G401" s="1">
        <v>0</v>
      </c>
      <c r="H401" s="1">
        <v>0</v>
      </c>
      <c r="I401" s="46">
        <v>1</v>
      </c>
      <c r="J401" s="46">
        <v>0</v>
      </c>
      <c r="K401" s="46">
        <v>0</v>
      </c>
      <c r="L401" s="46">
        <v>0</v>
      </c>
      <c r="M401" s="46">
        <v>0</v>
      </c>
    </row>
    <row r="402" spans="1:13">
      <c r="A402" s="2" t="s">
        <v>6</v>
      </c>
      <c r="B402" s="2" t="s">
        <v>423</v>
      </c>
      <c r="C402" s="2" t="s">
        <v>1126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</row>
    <row r="403" spans="1:13">
      <c r="A403" s="2" t="s">
        <v>6</v>
      </c>
      <c r="B403" s="2" t="s">
        <v>424</v>
      </c>
      <c r="C403" s="2" t="s">
        <v>1127</v>
      </c>
      <c r="D403" s="1">
        <v>4</v>
      </c>
      <c r="E403" s="1">
        <v>0</v>
      </c>
      <c r="F403" s="1">
        <v>2</v>
      </c>
      <c r="G403" s="1">
        <v>0</v>
      </c>
      <c r="H403" s="1">
        <v>0</v>
      </c>
      <c r="I403" s="46">
        <v>0.66666666666666663</v>
      </c>
      <c r="J403" s="46">
        <v>0</v>
      </c>
      <c r="K403" s="46">
        <v>0.33333333333333331</v>
      </c>
      <c r="L403" s="46">
        <v>0</v>
      </c>
      <c r="M403" s="46">
        <v>0</v>
      </c>
    </row>
    <row r="404" spans="1:13">
      <c r="A404" s="2" t="s">
        <v>6</v>
      </c>
      <c r="B404" s="2" t="s">
        <v>425</v>
      </c>
      <c r="C404" s="2" t="s">
        <v>1128</v>
      </c>
      <c r="D404" s="1">
        <v>7</v>
      </c>
      <c r="E404" s="1">
        <v>1</v>
      </c>
      <c r="F404" s="1">
        <v>0</v>
      </c>
      <c r="G404" s="1">
        <v>0</v>
      </c>
      <c r="H404" s="1">
        <v>0</v>
      </c>
      <c r="I404" s="46">
        <v>0.875</v>
      </c>
      <c r="J404" s="46">
        <v>0.125</v>
      </c>
      <c r="K404" s="46">
        <v>0</v>
      </c>
      <c r="L404" s="46">
        <v>0</v>
      </c>
      <c r="M404" s="46">
        <v>0</v>
      </c>
    </row>
    <row r="405" spans="1:13">
      <c r="A405" s="2" t="s">
        <v>6</v>
      </c>
      <c r="B405" s="2" t="s">
        <v>426</v>
      </c>
      <c r="C405" s="2" t="s">
        <v>1129</v>
      </c>
      <c r="D405" s="1">
        <v>4</v>
      </c>
      <c r="E405" s="1">
        <v>1</v>
      </c>
      <c r="F405" s="1">
        <v>2</v>
      </c>
      <c r="G405" s="1">
        <v>0</v>
      </c>
      <c r="H405" s="1">
        <v>0</v>
      </c>
      <c r="I405" s="46">
        <v>0.5714285714285714</v>
      </c>
      <c r="J405" s="46">
        <v>0.14285714285714285</v>
      </c>
      <c r="K405" s="46">
        <v>0.2857142857142857</v>
      </c>
      <c r="L405" s="46">
        <v>0</v>
      </c>
      <c r="M405" s="46">
        <v>0</v>
      </c>
    </row>
    <row r="406" spans="1:13">
      <c r="A406" s="2" t="s">
        <v>6</v>
      </c>
      <c r="B406" s="2" t="s">
        <v>427</v>
      </c>
      <c r="C406" s="2" t="s">
        <v>1130</v>
      </c>
      <c r="D406" s="1">
        <v>3</v>
      </c>
      <c r="E406" s="1">
        <v>0</v>
      </c>
      <c r="F406" s="1">
        <v>0</v>
      </c>
      <c r="G406" s="1">
        <v>0</v>
      </c>
      <c r="H406" s="1">
        <v>0</v>
      </c>
      <c r="I406" s="46">
        <v>1</v>
      </c>
      <c r="J406" s="46">
        <v>0</v>
      </c>
      <c r="K406" s="46">
        <v>0</v>
      </c>
      <c r="L406" s="46">
        <v>0</v>
      </c>
      <c r="M406" s="46">
        <v>0</v>
      </c>
    </row>
    <row r="407" spans="1:13">
      <c r="A407" s="2" t="s">
        <v>6</v>
      </c>
      <c r="B407" s="2" t="s">
        <v>428</v>
      </c>
      <c r="C407" s="2" t="s">
        <v>1131</v>
      </c>
      <c r="D407" s="1">
        <v>1</v>
      </c>
      <c r="E407" s="1">
        <v>1</v>
      </c>
      <c r="F407" s="1">
        <v>0</v>
      </c>
      <c r="G407" s="1">
        <v>0</v>
      </c>
      <c r="H407" s="1">
        <v>0</v>
      </c>
      <c r="I407" s="46">
        <v>0.5</v>
      </c>
      <c r="J407" s="46">
        <v>0.5</v>
      </c>
      <c r="K407" s="46">
        <v>0</v>
      </c>
      <c r="L407" s="46">
        <v>0</v>
      </c>
      <c r="M407" s="46">
        <v>0</v>
      </c>
    </row>
    <row r="408" spans="1:13">
      <c r="A408" s="2" t="s">
        <v>6</v>
      </c>
      <c r="B408" s="2" t="s">
        <v>429</v>
      </c>
      <c r="C408" s="2" t="s">
        <v>1132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</row>
    <row r="409" spans="1:13">
      <c r="A409" s="2" t="s">
        <v>6</v>
      </c>
      <c r="B409" s="2" t="s">
        <v>430</v>
      </c>
      <c r="C409" s="2" t="s">
        <v>1133</v>
      </c>
      <c r="D409" s="1">
        <v>6</v>
      </c>
      <c r="E409" s="1">
        <v>2</v>
      </c>
      <c r="F409" s="1">
        <v>0</v>
      </c>
      <c r="G409" s="1">
        <v>0</v>
      </c>
      <c r="H409" s="1">
        <v>0</v>
      </c>
      <c r="I409" s="46">
        <v>0.75</v>
      </c>
      <c r="J409" s="46">
        <v>0.25</v>
      </c>
      <c r="K409" s="46">
        <v>0</v>
      </c>
      <c r="L409" s="46">
        <v>0</v>
      </c>
      <c r="M409" s="46">
        <v>0</v>
      </c>
    </row>
    <row r="410" spans="1:13">
      <c r="A410" s="2" t="s">
        <v>6</v>
      </c>
      <c r="B410" s="2" t="s">
        <v>431</v>
      </c>
      <c r="C410" s="2" t="s">
        <v>1134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</row>
    <row r="411" spans="1:13">
      <c r="A411" s="2" t="s">
        <v>6</v>
      </c>
      <c r="B411" s="2" t="s">
        <v>432</v>
      </c>
      <c r="C411" s="2" t="s">
        <v>1135</v>
      </c>
      <c r="D411" s="1">
        <v>3</v>
      </c>
      <c r="E411" s="1">
        <v>2</v>
      </c>
      <c r="F411" s="1">
        <v>0</v>
      </c>
      <c r="G411" s="1">
        <v>0</v>
      </c>
      <c r="H411" s="1">
        <v>0</v>
      </c>
      <c r="I411" s="46">
        <v>0.6</v>
      </c>
      <c r="J411" s="46">
        <v>0.4</v>
      </c>
      <c r="K411" s="46">
        <v>0</v>
      </c>
      <c r="L411" s="46">
        <v>0</v>
      </c>
      <c r="M411" s="46">
        <v>0</v>
      </c>
    </row>
    <row r="412" spans="1:13">
      <c r="A412" s="2" t="s">
        <v>6</v>
      </c>
      <c r="B412" s="2" t="s">
        <v>433</v>
      </c>
      <c r="C412" s="2" t="s">
        <v>1136</v>
      </c>
      <c r="D412" s="1">
        <v>1</v>
      </c>
      <c r="E412" s="1">
        <v>0</v>
      </c>
      <c r="F412" s="1">
        <v>0</v>
      </c>
      <c r="G412" s="1">
        <v>0</v>
      </c>
      <c r="H412" s="1">
        <v>0</v>
      </c>
      <c r="I412" s="46">
        <v>1</v>
      </c>
      <c r="J412" s="46">
        <v>0</v>
      </c>
      <c r="K412" s="46">
        <v>0</v>
      </c>
      <c r="L412" s="46">
        <v>0</v>
      </c>
      <c r="M412" s="46">
        <v>0</v>
      </c>
    </row>
    <row r="413" spans="1:13">
      <c r="A413" s="2" t="s">
        <v>6</v>
      </c>
      <c r="B413" s="2" t="s">
        <v>434</v>
      </c>
      <c r="C413" s="2" t="s">
        <v>1137</v>
      </c>
      <c r="D413" s="1">
        <v>2</v>
      </c>
      <c r="E413" s="1">
        <v>3</v>
      </c>
      <c r="F413" s="1">
        <v>0</v>
      </c>
      <c r="G413" s="1">
        <v>0</v>
      </c>
      <c r="H413" s="1">
        <v>1</v>
      </c>
      <c r="I413" s="46">
        <v>0.33333333333333331</v>
      </c>
      <c r="J413" s="46">
        <v>0.5</v>
      </c>
      <c r="K413" s="46">
        <v>0</v>
      </c>
      <c r="L413" s="46">
        <v>0</v>
      </c>
      <c r="M413" s="46">
        <v>0.16666666666666666</v>
      </c>
    </row>
    <row r="414" spans="1:13">
      <c r="A414" s="2" t="s">
        <v>6</v>
      </c>
      <c r="B414" s="2" t="s">
        <v>435</v>
      </c>
      <c r="C414" s="2" t="s">
        <v>1138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</row>
    <row r="415" spans="1:13">
      <c r="A415" s="2" t="s">
        <v>6</v>
      </c>
      <c r="B415" s="2" t="s">
        <v>436</v>
      </c>
      <c r="C415" s="2" t="s">
        <v>1139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</row>
    <row r="416" spans="1:13">
      <c r="A416" s="2" t="s">
        <v>6</v>
      </c>
      <c r="B416" s="2" t="s">
        <v>437</v>
      </c>
      <c r="C416" s="2" t="s">
        <v>1140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</row>
    <row r="417" spans="1:13">
      <c r="A417" s="2" t="s">
        <v>6</v>
      </c>
      <c r="B417" s="2" t="s">
        <v>438</v>
      </c>
      <c r="C417" s="2" t="s">
        <v>1141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</row>
    <row r="418" spans="1:13">
      <c r="A418" s="2" t="s">
        <v>6</v>
      </c>
      <c r="B418" s="2" t="s">
        <v>439</v>
      </c>
      <c r="C418" s="2" t="s">
        <v>1142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</row>
    <row r="419" spans="1:13">
      <c r="A419" s="2" t="s">
        <v>6</v>
      </c>
      <c r="B419" s="2" t="s">
        <v>440</v>
      </c>
      <c r="C419" s="2" t="s">
        <v>1143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</row>
    <row r="420" spans="1:13">
      <c r="A420" s="2" t="s">
        <v>6</v>
      </c>
      <c r="B420" s="2" t="s">
        <v>441</v>
      </c>
      <c r="C420" s="2" t="s">
        <v>1144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</row>
    <row r="421" spans="1:13">
      <c r="A421" s="2" t="s">
        <v>6</v>
      </c>
      <c r="B421" s="2" t="s">
        <v>442</v>
      </c>
      <c r="C421" s="2" t="s">
        <v>1145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</row>
    <row r="422" spans="1:13">
      <c r="A422" s="2" t="s">
        <v>6</v>
      </c>
      <c r="B422" s="2" t="s">
        <v>443</v>
      </c>
      <c r="C422" s="2" t="s">
        <v>1146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</row>
    <row r="423" spans="1:13">
      <c r="A423" s="2" t="s">
        <v>6</v>
      </c>
      <c r="B423" s="2" t="s">
        <v>444</v>
      </c>
      <c r="C423" s="2" t="s">
        <v>1147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</row>
    <row r="424" spans="1:13">
      <c r="A424" s="2" t="s">
        <v>6</v>
      </c>
      <c r="B424" s="2" t="s">
        <v>445</v>
      </c>
      <c r="C424" s="2" t="s">
        <v>1148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</row>
    <row r="425" spans="1:13">
      <c r="A425" s="2" t="s">
        <v>6</v>
      </c>
      <c r="B425" s="2" t="s">
        <v>446</v>
      </c>
      <c r="C425" s="2" t="s">
        <v>1149</v>
      </c>
      <c r="D425" s="1">
        <v>0</v>
      </c>
      <c r="E425" s="1">
        <v>1</v>
      </c>
      <c r="F425" s="1">
        <v>0</v>
      </c>
      <c r="G425" s="1">
        <v>0</v>
      </c>
      <c r="H425" s="1">
        <v>0</v>
      </c>
      <c r="I425" s="46">
        <v>0</v>
      </c>
      <c r="J425" s="46">
        <v>1</v>
      </c>
      <c r="K425" s="46">
        <v>0</v>
      </c>
      <c r="L425" s="46">
        <v>0</v>
      </c>
      <c r="M425" s="46">
        <v>0</v>
      </c>
    </row>
    <row r="426" spans="1:13">
      <c r="A426" s="2" t="s">
        <v>6</v>
      </c>
      <c r="B426" s="2" t="s">
        <v>447</v>
      </c>
      <c r="C426" s="2" t="s">
        <v>1150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</row>
    <row r="427" spans="1:13">
      <c r="A427" s="2" t="s">
        <v>7</v>
      </c>
      <c r="B427" s="2" t="s">
        <v>448</v>
      </c>
      <c r="C427" s="2" t="s">
        <v>1151</v>
      </c>
      <c r="D427" s="1">
        <v>8</v>
      </c>
      <c r="E427" s="1">
        <v>0</v>
      </c>
      <c r="F427" s="1">
        <v>0</v>
      </c>
      <c r="G427" s="1">
        <v>0</v>
      </c>
      <c r="H427" s="1">
        <v>0</v>
      </c>
      <c r="I427" s="46">
        <v>1</v>
      </c>
      <c r="J427" s="46">
        <v>0</v>
      </c>
      <c r="K427" s="46">
        <v>0</v>
      </c>
      <c r="L427" s="46">
        <v>0</v>
      </c>
      <c r="M427" s="46">
        <v>0</v>
      </c>
    </row>
    <row r="428" spans="1:13">
      <c r="A428" s="2" t="s">
        <v>7</v>
      </c>
      <c r="B428" s="2" t="s">
        <v>449</v>
      </c>
      <c r="C428" s="2" t="s">
        <v>1152</v>
      </c>
      <c r="D428" s="1">
        <v>1</v>
      </c>
      <c r="E428" s="1">
        <v>0</v>
      </c>
      <c r="F428" s="1">
        <v>0</v>
      </c>
      <c r="G428" s="1">
        <v>0</v>
      </c>
      <c r="H428" s="1">
        <v>0</v>
      </c>
      <c r="I428" s="46">
        <v>1</v>
      </c>
      <c r="J428" s="46">
        <v>0</v>
      </c>
      <c r="K428" s="46">
        <v>0</v>
      </c>
      <c r="L428" s="46">
        <v>0</v>
      </c>
      <c r="M428" s="46">
        <v>0</v>
      </c>
    </row>
    <row r="429" spans="1:13">
      <c r="A429" s="2" t="s">
        <v>7</v>
      </c>
      <c r="B429" s="2" t="s">
        <v>450</v>
      </c>
      <c r="C429" s="2" t="s">
        <v>1153</v>
      </c>
      <c r="D429" s="1">
        <v>1</v>
      </c>
      <c r="E429" s="1">
        <v>0</v>
      </c>
      <c r="F429" s="1">
        <v>0</v>
      </c>
      <c r="G429" s="1">
        <v>0</v>
      </c>
      <c r="H429" s="1">
        <v>0</v>
      </c>
      <c r="I429" s="46">
        <v>1</v>
      </c>
      <c r="J429" s="46">
        <v>0</v>
      </c>
      <c r="K429" s="46">
        <v>0</v>
      </c>
      <c r="L429" s="46">
        <v>0</v>
      </c>
      <c r="M429" s="46">
        <v>0</v>
      </c>
    </row>
    <row r="430" spans="1:13">
      <c r="A430" s="2" t="s">
        <v>7</v>
      </c>
      <c r="B430" s="2" t="s">
        <v>451</v>
      </c>
      <c r="C430" s="2" t="s">
        <v>1154</v>
      </c>
      <c r="D430" s="1">
        <v>3</v>
      </c>
      <c r="E430" s="1">
        <v>0</v>
      </c>
      <c r="F430" s="1">
        <v>0</v>
      </c>
      <c r="G430" s="1">
        <v>0</v>
      </c>
      <c r="H430" s="1">
        <v>0</v>
      </c>
      <c r="I430" s="46">
        <v>1</v>
      </c>
      <c r="J430" s="46">
        <v>0</v>
      </c>
      <c r="K430" s="46">
        <v>0</v>
      </c>
      <c r="L430" s="46">
        <v>0</v>
      </c>
      <c r="M430" s="46">
        <v>0</v>
      </c>
    </row>
    <row r="431" spans="1:13">
      <c r="A431" s="2" t="s">
        <v>7</v>
      </c>
      <c r="B431" s="2" t="s">
        <v>452</v>
      </c>
      <c r="C431" s="2" t="s">
        <v>1155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</row>
    <row r="432" spans="1:13">
      <c r="A432" s="2" t="s">
        <v>7</v>
      </c>
      <c r="B432" s="2" t="s">
        <v>453</v>
      </c>
      <c r="C432" s="2" t="s">
        <v>1156</v>
      </c>
      <c r="D432" s="1">
        <v>9</v>
      </c>
      <c r="E432" s="1">
        <v>1</v>
      </c>
      <c r="F432" s="1">
        <v>0</v>
      </c>
      <c r="G432" s="1">
        <v>0</v>
      </c>
      <c r="H432" s="1">
        <v>0</v>
      </c>
      <c r="I432" s="46">
        <v>0.9</v>
      </c>
      <c r="J432" s="46">
        <v>0.1</v>
      </c>
      <c r="K432" s="46">
        <v>0</v>
      </c>
      <c r="L432" s="46">
        <v>0</v>
      </c>
      <c r="M432" s="46">
        <v>0</v>
      </c>
    </row>
    <row r="433" spans="1:13">
      <c r="A433" s="2" t="s">
        <v>7</v>
      </c>
      <c r="B433" s="2" t="s">
        <v>454</v>
      </c>
      <c r="C433" s="2" t="s">
        <v>1157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</row>
    <row r="434" spans="1:13">
      <c r="A434" s="2" t="s">
        <v>7</v>
      </c>
      <c r="B434" s="2" t="s">
        <v>455</v>
      </c>
      <c r="C434" s="2" t="s">
        <v>1158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</row>
    <row r="435" spans="1:13">
      <c r="A435" s="2" t="s">
        <v>7</v>
      </c>
      <c r="B435" s="2" t="s">
        <v>456</v>
      </c>
      <c r="C435" s="2" t="s">
        <v>1159</v>
      </c>
      <c r="D435" s="1">
        <v>0</v>
      </c>
      <c r="E435" s="1">
        <v>2</v>
      </c>
      <c r="F435" s="1">
        <v>0</v>
      </c>
      <c r="G435" s="1">
        <v>0</v>
      </c>
      <c r="H435" s="1">
        <v>0</v>
      </c>
      <c r="I435" s="46">
        <v>0</v>
      </c>
      <c r="J435" s="46">
        <v>1</v>
      </c>
      <c r="K435" s="46">
        <v>0</v>
      </c>
      <c r="L435" s="46">
        <v>0</v>
      </c>
      <c r="M435" s="46">
        <v>0</v>
      </c>
    </row>
    <row r="436" spans="1:13">
      <c r="A436" s="2" t="s">
        <v>7</v>
      </c>
      <c r="B436" s="2" t="s">
        <v>457</v>
      </c>
      <c r="C436" s="2" t="s">
        <v>1160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</row>
    <row r="437" spans="1:13">
      <c r="A437" s="2" t="s">
        <v>7</v>
      </c>
      <c r="B437" s="2" t="s">
        <v>458</v>
      </c>
      <c r="C437" s="2" t="s">
        <v>1161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</row>
    <row r="438" spans="1:13">
      <c r="A438" s="2" t="s">
        <v>7</v>
      </c>
      <c r="B438" s="2" t="s">
        <v>459</v>
      </c>
      <c r="C438" s="2" t="s">
        <v>1162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</row>
    <row r="439" spans="1:13">
      <c r="A439" s="2" t="s">
        <v>7</v>
      </c>
      <c r="B439" s="2" t="s">
        <v>460</v>
      </c>
      <c r="C439" s="2" t="s">
        <v>1163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</row>
    <row r="440" spans="1:13">
      <c r="A440" s="2" t="s">
        <v>7</v>
      </c>
      <c r="B440" s="2" t="s">
        <v>461</v>
      </c>
      <c r="C440" s="2" t="s">
        <v>1164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</row>
    <row r="441" spans="1:13">
      <c r="A441" s="2" t="s">
        <v>7</v>
      </c>
      <c r="B441" s="2" t="s">
        <v>462</v>
      </c>
      <c r="C441" s="2" t="s">
        <v>1165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</row>
    <row r="442" spans="1:13">
      <c r="A442" s="2" t="s">
        <v>8</v>
      </c>
      <c r="B442" s="2" t="s">
        <v>463</v>
      </c>
      <c r="C442" s="2" t="s">
        <v>1166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</row>
    <row r="443" spans="1:13">
      <c r="A443" s="2" t="s">
        <v>8</v>
      </c>
      <c r="B443" s="2" t="s">
        <v>464</v>
      </c>
      <c r="C443" s="2" t="s">
        <v>1167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</row>
    <row r="444" spans="1:13">
      <c r="A444" s="2" t="s">
        <v>8</v>
      </c>
      <c r="B444" s="2" t="s">
        <v>465</v>
      </c>
      <c r="C444" s="2" t="s">
        <v>1168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</row>
    <row r="445" spans="1:13">
      <c r="A445" s="2" t="s">
        <v>8</v>
      </c>
      <c r="B445" s="2" t="s">
        <v>466</v>
      </c>
      <c r="C445" s="2" t="s">
        <v>1169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</row>
    <row r="446" spans="1:13">
      <c r="A446" s="2" t="s">
        <v>8</v>
      </c>
      <c r="B446" s="2" t="s">
        <v>467</v>
      </c>
      <c r="C446" s="2" t="s">
        <v>1170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</row>
    <row r="447" spans="1:13">
      <c r="A447" s="2" t="s">
        <v>8</v>
      </c>
      <c r="B447" s="2" t="s">
        <v>468</v>
      </c>
      <c r="C447" s="2" t="s">
        <v>1171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</row>
    <row r="448" spans="1:13">
      <c r="A448" s="2" t="s">
        <v>8</v>
      </c>
      <c r="B448" s="2" t="s">
        <v>469</v>
      </c>
      <c r="C448" s="2" t="s">
        <v>1172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</row>
    <row r="449" spans="1:13">
      <c r="A449" s="2" t="s">
        <v>8</v>
      </c>
      <c r="B449" s="2" t="s">
        <v>470</v>
      </c>
      <c r="C449" s="2" t="s">
        <v>1173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</row>
    <row r="450" spans="1:13">
      <c r="A450" s="2" t="s">
        <v>8</v>
      </c>
      <c r="B450" s="2" t="s">
        <v>471</v>
      </c>
      <c r="C450" s="2" t="s">
        <v>1174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</row>
    <row r="451" spans="1:13">
      <c r="A451" s="2" t="s">
        <v>8</v>
      </c>
      <c r="B451" s="2" t="s">
        <v>472</v>
      </c>
      <c r="C451" s="2" t="s">
        <v>1175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</row>
    <row r="452" spans="1:13">
      <c r="A452" s="2" t="s">
        <v>8</v>
      </c>
      <c r="B452" s="2" t="s">
        <v>473</v>
      </c>
      <c r="C452" s="2" t="s">
        <v>1176</v>
      </c>
      <c r="D452" s="1">
        <v>4</v>
      </c>
      <c r="E452" s="1">
        <v>3</v>
      </c>
      <c r="F452" s="1">
        <v>0</v>
      </c>
      <c r="G452" s="1">
        <v>0</v>
      </c>
      <c r="H452" s="1">
        <v>0</v>
      </c>
      <c r="I452" s="46">
        <v>0.5714285714285714</v>
      </c>
      <c r="J452" s="46">
        <v>0.42857142857142855</v>
      </c>
      <c r="K452" s="46">
        <v>0</v>
      </c>
      <c r="L452" s="46">
        <v>0</v>
      </c>
      <c r="M452" s="46">
        <v>0</v>
      </c>
    </row>
    <row r="453" spans="1:13">
      <c r="A453" s="2" t="s">
        <v>8</v>
      </c>
      <c r="B453" s="2" t="s">
        <v>474</v>
      </c>
      <c r="C453" s="2" t="s">
        <v>1177</v>
      </c>
      <c r="D453" s="1">
        <v>3</v>
      </c>
      <c r="E453" s="1">
        <v>0</v>
      </c>
      <c r="F453" s="1">
        <v>0</v>
      </c>
      <c r="G453" s="1">
        <v>0</v>
      </c>
      <c r="H453" s="1">
        <v>0</v>
      </c>
      <c r="I453" s="46">
        <v>1</v>
      </c>
      <c r="J453" s="46">
        <v>0</v>
      </c>
      <c r="K453" s="46">
        <v>0</v>
      </c>
      <c r="L453" s="46">
        <v>0</v>
      </c>
      <c r="M453" s="46">
        <v>0</v>
      </c>
    </row>
    <row r="454" spans="1:13">
      <c r="A454" s="2" t="s">
        <v>8</v>
      </c>
      <c r="B454" s="2" t="s">
        <v>475</v>
      </c>
      <c r="C454" s="2" t="s">
        <v>1178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</row>
    <row r="455" spans="1:13">
      <c r="A455" s="2" t="s">
        <v>8</v>
      </c>
      <c r="B455" s="2" t="s">
        <v>476</v>
      </c>
      <c r="C455" s="2" t="s">
        <v>857</v>
      </c>
      <c r="D455" s="1">
        <v>0</v>
      </c>
      <c r="E455" s="1">
        <v>1</v>
      </c>
      <c r="F455" s="1">
        <v>0</v>
      </c>
      <c r="G455" s="1">
        <v>0</v>
      </c>
      <c r="H455" s="1">
        <v>0</v>
      </c>
      <c r="I455" s="46">
        <v>0</v>
      </c>
      <c r="J455" s="46">
        <v>1</v>
      </c>
      <c r="K455" s="46">
        <v>0</v>
      </c>
      <c r="L455" s="46">
        <v>0</v>
      </c>
      <c r="M455" s="46">
        <v>0</v>
      </c>
    </row>
    <row r="456" spans="1:13">
      <c r="A456" s="2" t="s">
        <v>8</v>
      </c>
      <c r="B456" s="2" t="s">
        <v>477</v>
      </c>
      <c r="C456" s="2" t="s">
        <v>1179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</row>
    <row r="457" spans="1:13">
      <c r="A457" s="2" t="s">
        <v>8</v>
      </c>
      <c r="B457" s="2" t="s">
        <v>478</v>
      </c>
      <c r="C457" s="2" t="s">
        <v>1180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</row>
    <row r="458" spans="1:13">
      <c r="A458" s="2" t="s">
        <v>8</v>
      </c>
      <c r="B458" s="2" t="s">
        <v>479</v>
      </c>
      <c r="C458" s="2" t="s">
        <v>1181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</row>
    <row r="459" spans="1:13">
      <c r="A459" s="2" t="s">
        <v>8</v>
      </c>
      <c r="B459" s="2" t="s">
        <v>480</v>
      </c>
      <c r="C459" s="2" t="s">
        <v>1182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</row>
    <row r="460" spans="1:13">
      <c r="A460" s="2" t="s">
        <v>8</v>
      </c>
      <c r="B460" s="2" t="s">
        <v>481</v>
      </c>
      <c r="C460" s="2" t="s">
        <v>1183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</row>
    <row r="461" spans="1:13">
      <c r="A461" s="2" t="s">
        <v>8</v>
      </c>
      <c r="B461" s="2" t="s">
        <v>482</v>
      </c>
      <c r="C461" s="2" t="s">
        <v>1184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</row>
    <row r="462" spans="1:13">
      <c r="A462" s="2" t="s">
        <v>8</v>
      </c>
      <c r="B462" s="2" t="s">
        <v>483</v>
      </c>
      <c r="C462" s="2" t="s">
        <v>1185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</row>
    <row r="463" spans="1:13">
      <c r="A463" s="2" t="s">
        <v>8</v>
      </c>
      <c r="B463" s="2" t="s">
        <v>484</v>
      </c>
      <c r="C463" s="2" t="s">
        <v>1186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</row>
    <row r="464" spans="1:13">
      <c r="A464" s="2" t="s">
        <v>8</v>
      </c>
      <c r="B464" s="2" t="s">
        <v>485</v>
      </c>
      <c r="C464" s="2" t="s">
        <v>1187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</row>
    <row r="465" spans="1:13">
      <c r="A465" s="2" t="s">
        <v>8</v>
      </c>
      <c r="B465" s="2" t="s">
        <v>486</v>
      </c>
      <c r="C465" s="2" t="s">
        <v>1188</v>
      </c>
      <c r="D465" s="1">
        <v>2</v>
      </c>
      <c r="E465" s="1">
        <v>0</v>
      </c>
      <c r="F465" s="1">
        <v>0</v>
      </c>
      <c r="G465" s="1">
        <v>1</v>
      </c>
      <c r="H465" s="1">
        <v>0</v>
      </c>
      <c r="I465" s="46">
        <v>0.66666666666666663</v>
      </c>
      <c r="J465" s="46">
        <v>0</v>
      </c>
      <c r="K465" s="46">
        <v>0</v>
      </c>
      <c r="L465" s="46">
        <v>0.33333333333333331</v>
      </c>
      <c r="M465" s="46">
        <v>0</v>
      </c>
    </row>
    <row r="466" spans="1:13">
      <c r="A466" s="2" t="s">
        <v>8</v>
      </c>
      <c r="B466" s="2" t="s">
        <v>487</v>
      </c>
      <c r="C466" s="2" t="s">
        <v>1189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</row>
    <row r="467" spans="1:13">
      <c r="A467" s="2" t="s">
        <v>8</v>
      </c>
      <c r="B467" s="2" t="s">
        <v>488</v>
      </c>
      <c r="C467" s="2" t="s">
        <v>1190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</row>
    <row r="468" spans="1:13">
      <c r="A468" s="2" t="s">
        <v>8</v>
      </c>
      <c r="B468" s="2" t="s">
        <v>489</v>
      </c>
      <c r="C468" s="2" t="s">
        <v>1191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</row>
    <row r="469" spans="1:13">
      <c r="A469" s="2" t="s">
        <v>8</v>
      </c>
      <c r="B469" s="2" t="s">
        <v>490</v>
      </c>
      <c r="C469" s="2" t="s">
        <v>1192</v>
      </c>
      <c r="D469" s="1">
        <v>0</v>
      </c>
      <c r="E469" s="1">
        <v>1</v>
      </c>
      <c r="F469" s="1">
        <v>0</v>
      </c>
      <c r="G469" s="1">
        <v>0</v>
      </c>
      <c r="H469" s="1">
        <v>0</v>
      </c>
      <c r="I469" s="46">
        <v>0</v>
      </c>
      <c r="J469" s="46">
        <v>1</v>
      </c>
      <c r="K469" s="46">
        <v>0</v>
      </c>
      <c r="L469" s="46">
        <v>0</v>
      </c>
      <c r="M469" s="46">
        <v>0</v>
      </c>
    </row>
    <row r="470" spans="1:13">
      <c r="A470" s="2" t="s">
        <v>8</v>
      </c>
      <c r="B470" s="2" t="s">
        <v>491</v>
      </c>
      <c r="C470" s="2" t="s">
        <v>1193</v>
      </c>
      <c r="D470" s="1" t="s">
        <v>1439</v>
      </c>
      <c r="E470" s="1" t="s">
        <v>1439</v>
      </c>
      <c r="F470" s="1" t="s">
        <v>1439</v>
      </c>
      <c r="G470" s="1" t="s">
        <v>1439</v>
      </c>
      <c r="H470" s="1" t="s">
        <v>1439</v>
      </c>
      <c r="I470" s="46" t="s">
        <v>1439</v>
      </c>
      <c r="J470" s="46" t="s">
        <v>1439</v>
      </c>
      <c r="K470" s="46" t="s">
        <v>1439</v>
      </c>
      <c r="L470" s="46" t="s">
        <v>1439</v>
      </c>
      <c r="M470" s="46" t="s">
        <v>1439</v>
      </c>
    </row>
    <row r="471" spans="1:13">
      <c r="A471" s="2" t="s">
        <v>8</v>
      </c>
      <c r="B471" s="2" t="s">
        <v>492</v>
      </c>
      <c r="C471" s="2" t="s">
        <v>1194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</row>
    <row r="472" spans="1:13">
      <c r="A472" s="2" t="s">
        <v>8</v>
      </c>
      <c r="B472" s="2" t="s">
        <v>493</v>
      </c>
      <c r="C472" s="2" t="s">
        <v>1195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</row>
    <row r="473" spans="1:13">
      <c r="A473" s="2" t="s">
        <v>8</v>
      </c>
      <c r="B473" s="2" t="s">
        <v>494</v>
      </c>
      <c r="C473" s="2" t="s">
        <v>1196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</row>
    <row r="474" spans="1:13">
      <c r="A474" s="2" t="s">
        <v>9</v>
      </c>
      <c r="B474" s="2" t="s">
        <v>495</v>
      </c>
      <c r="C474" s="2" t="s">
        <v>1197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</row>
    <row r="475" spans="1:13">
      <c r="A475" s="2" t="s">
        <v>9</v>
      </c>
      <c r="B475" s="2" t="s">
        <v>496</v>
      </c>
      <c r="C475" s="2" t="s">
        <v>1198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</row>
    <row r="476" spans="1:13">
      <c r="A476" s="2" t="s">
        <v>9</v>
      </c>
      <c r="B476" s="2" t="s">
        <v>497</v>
      </c>
      <c r="C476" s="2" t="s">
        <v>1199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</row>
    <row r="477" spans="1:13">
      <c r="A477" s="2" t="s">
        <v>10</v>
      </c>
      <c r="B477" s="2" t="s">
        <v>498</v>
      </c>
      <c r="C477" s="2" t="s">
        <v>1200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</row>
    <row r="478" spans="1:13">
      <c r="A478" s="2" t="s">
        <v>10</v>
      </c>
      <c r="B478" s="2" t="s">
        <v>499</v>
      </c>
      <c r="C478" s="2" t="s">
        <v>1201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</row>
    <row r="479" spans="1:13">
      <c r="A479" s="2" t="s">
        <v>10</v>
      </c>
      <c r="B479" s="2" t="s">
        <v>500</v>
      </c>
      <c r="C479" s="2" t="s">
        <v>1202</v>
      </c>
      <c r="D479" s="1" t="s">
        <v>1439</v>
      </c>
      <c r="E479" s="1" t="s">
        <v>1439</v>
      </c>
      <c r="F479" s="1" t="s">
        <v>1439</v>
      </c>
      <c r="G479" s="1" t="s">
        <v>1439</v>
      </c>
      <c r="H479" s="1" t="s">
        <v>1439</v>
      </c>
      <c r="I479" s="46" t="s">
        <v>1439</v>
      </c>
      <c r="J479" s="46" t="s">
        <v>1439</v>
      </c>
      <c r="K479" s="46" t="s">
        <v>1439</v>
      </c>
      <c r="L479" s="46" t="s">
        <v>1439</v>
      </c>
      <c r="M479" s="46" t="s">
        <v>1439</v>
      </c>
    </row>
    <row r="480" spans="1:13">
      <c r="A480" s="2" t="s">
        <v>10</v>
      </c>
      <c r="B480" s="2" t="s">
        <v>501</v>
      </c>
      <c r="C480" s="2" t="s">
        <v>1203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</row>
    <row r="481" spans="1:13">
      <c r="A481" s="2" t="s">
        <v>11</v>
      </c>
      <c r="B481" s="2" t="s">
        <v>502</v>
      </c>
      <c r="C481" s="2" t="s">
        <v>1204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</row>
    <row r="482" spans="1:13">
      <c r="A482" s="2" t="s">
        <v>11</v>
      </c>
      <c r="B482" s="2" t="s">
        <v>503</v>
      </c>
      <c r="C482" s="2" t="s">
        <v>1205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</row>
    <row r="483" spans="1:13">
      <c r="A483" s="2" t="s">
        <v>11</v>
      </c>
      <c r="B483" s="2" t="s">
        <v>504</v>
      </c>
      <c r="C483" s="2" t="s">
        <v>1206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</row>
    <row r="484" spans="1:13">
      <c r="A484" s="2" t="s">
        <v>11</v>
      </c>
      <c r="B484" s="2" t="s">
        <v>505</v>
      </c>
      <c r="C484" s="2" t="s">
        <v>1207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</row>
    <row r="485" spans="1:13">
      <c r="A485" s="2" t="s">
        <v>11</v>
      </c>
      <c r="B485" s="2" t="s">
        <v>506</v>
      </c>
      <c r="C485" s="2" t="s">
        <v>1208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</row>
    <row r="486" spans="1:13">
      <c r="A486" s="2" t="s">
        <v>11</v>
      </c>
      <c r="B486" s="2" t="s">
        <v>507</v>
      </c>
      <c r="C486" s="2" t="s">
        <v>1209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</row>
    <row r="487" spans="1:13">
      <c r="A487" s="2" t="s">
        <v>11</v>
      </c>
      <c r="B487" s="2" t="s">
        <v>508</v>
      </c>
      <c r="C487" s="2" t="s">
        <v>1210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</row>
    <row r="488" spans="1:13">
      <c r="A488" s="2" t="s">
        <v>11</v>
      </c>
      <c r="B488" s="2" t="s">
        <v>509</v>
      </c>
      <c r="C488" s="2" t="s">
        <v>1211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</row>
    <row r="489" spans="1:13">
      <c r="A489" s="2" t="s">
        <v>11</v>
      </c>
      <c r="B489" s="2" t="s">
        <v>510</v>
      </c>
      <c r="C489" s="2" t="s">
        <v>1212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</row>
    <row r="490" spans="1:13">
      <c r="A490" s="2" t="s">
        <v>11</v>
      </c>
      <c r="B490" s="2" t="s">
        <v>511</v>
      </c>
      <c r="C490" s="2" t="s">
        <v>1213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</row>
    <row r="491" spans="1:13">
      <c r="A491" s="2" t="s">
        <v>11</v>
      </c>
      <c r="B491" s="2" t="s">
        <v>512</v>
      </c>
      <c r="C491" s="2" t="s">
        <v>1214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</row>
    <row r="492" spans="1:13">
      <c r="A492" s="2" t="s">
        <v>11</v>
      </c>
      <c r="B492" s="2" t="s">
        <v>513</v>
      </c>
      <c r="C492" s="2" t="s">
        <v>1215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</row>
    <row r="493" spans="1:13">
      <c r="A493" s="2" t="s">
        <v>11</v>
      </c>
      <c r="B493" s="2" t="s">
        <v>514</v>
      </c>
      <c r="C493" s="2" t="s">
        <v>1216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</row>
    <row r="494" spans="1:13">
      <c r="A494" s="2" t="s">
        <v>11</v>
      </c>
      <c r="B494" s="2" t="s">
        <v>515</v>
      </c>
      <c r="C494" s="2" t="s">
        <v>1217</v>
      </c>
      <c r="D494" s="1" t="s">
        <v>1439</v>
      </c>
      <c r="E494" s="1" t="s">
        <v>1439</v>
      </c>
      <c r="F494" s="1" t="s">
        <v>1439</v>
      </c>
      <c r="G494" s="1" t="s">
        <v>1439</v>
      </c>
      <c r="H494" s="1" t="s">
        <v>1439</v>
      </c>
      <c r="I494" s="46" t="s">
        <v>1439</v>
      </c>
      <c r="J494" s="46" t="s">
        <v>1439</v>
      </c>
      <c r="K494" s="46" t="s">
        <v>1439</v>
      </c>
      <c r="L494" s="46" t="s">
        <v>1439</v>
      </c>
      <c r="M494" s="46" t="s">
        <v>1439</v>
      </c>
    </row>
    <row r="495" spans="1:13">
      <c r="A495" s="2" t="s">
        <v>11</v>
      </c>
      <c r="B495" s="2" t="s">
        <v>516</v>
      </c>
      <c r="C495" s="2" t="s">
        <v>1218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</row>
    <row r="496" spans="1:13">
      <c r="A496" s="2" t="s">
        <v>11</v>
      </c>
      <c r="B496" s="2" t="s">
        <v>517</v>
      </c>
      <c r="C496" s="2" t="s">
        <v>1219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</row>
    <row r="497" spans="1:13">
      <c r="A497" s="2" t="s">
        <v>12</v>
      </c>
      <c r="B497" s="2" t="s">
        <v>518</v>
      </c>
      <c r="C497" s="2" t="s">
        <v>1220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</row>
    <row r="498" spans="1:13">
      <c r="A498" s="2" t="s">
        <v>12</v>
      </c>
      <c r="B498" s="2" t="s">
        <v>519</v>
      </c>
      <c r="C498" s="2" t="s">
        <v>1221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</row>
    <row r="499" spans="1:13">
      <c r="A499" s="2" t="s">
        <v>12</v>
      </c>
      <c r="B499" s="2" t="s">
        <v>520</v>
      </c>
      <c r="C499" s="2" t="s">
        <v>1222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</row>
    <row r="500" spans="1:13">
      <c r="A500" s="2" t="s">
        <v>12</v>
      </c>
      <c r="B500" s="2" t="s">
        <v>521</v>
      </c>
      <c r="C500" s="2" t="s">
        <v>1223</v>
      </c>
      <c r="D500" s="1">
        <v>0</v>
      </c>
      <c r="E500" s="1">
        <v>0</v>
      </c>
      <c r="F500" s="1">
        <v>1</v>
      </c>
      <c r="G500" s="1">
        <v>0</v>
      </c>
      <c r="H500" s="1">
        <v>0</v>
      </c>
      <c r="I500" s="46">
        <v>0</v>
      </c>
      <c r="J500" s="46">
        <v>0</v>
      </c>
      <c r="K500" s="46">
        <v>1</v>
      </c>
      <c r="L500" s="46">
        <v>0</v>
      </c>
      <c r="M500" s="46">
        <v>0</v>
      </c>
    </row>
    <row r="501" spans="1:13">
      <c r="A501" s="2" t="s">
        <v>12</v>
      </c>
      <c r="B501" s="2" t="s">
        <v>522</v>
      </c>
      <c r="C501" s="2" t="s">
        <v>1224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</row>
    <row r="502" spans="1:13">
      <c r="A502" s="2" t="s">
        <v>13</v>
      </c>
      <c r="B502" s="2" t="s">
        <v>523</v>
      </c>
      <c r="C502" s="2" t="s">
        <v>1225</v>
      </c>
      <c r="D502" s="1">
        <v>0</v>
      </c>
      <c r="E502" s="1">
        <v>0</v>
      </c>
      <c r="F502" s="1">
        <v>0</v>
      </c>
      <c r="G502" s="1">
        <v>2</v>
      </c>
      <c r="H502" s="1">
        <v>0</v>
      </c>
      <c r="I502" s="46">
        <v>0</v>
      </c>
      <c r="J502" s="46">
        <v>0</v>
      </c>
      <c r="K502" s="46">
        <v>0</v>
      </c>
      <c r="L502" s="46">
        <v>1</v>
      </c>
      <c r="M502" s="46">
        <v>0</v>
      </c>
    </row>
    <row r="503" spans="1:13">
      <c r="A503" s="2" t="s">
        <v>13</v>
      </c>
      <c r="B503" s="2" t="s">
        <v>524</v>
      </c>
      <c r="C503" s="2" t="s">
        <v>1226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</row>
    <row r="504" spans="1:13">
      <c r="A504" s="2" t="s">
        <v>13</v>
      </c>
      <c r="B504" s="2" t="s">
        <v>525</v>
      </c>
      <c r="C504" s="2" t="s">
        <v>1227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</row>
    <row r="505" spans="1:13">
      <c r="A505" s="2" t="s">
        <v>13</v>
      </c>
      <c r="B505" s="2" t="s">
        <v>526</v>
      </c>
      <c r="C505" s="2" t="s">
        <v>1228</v>
      </c>
      <c r="D505" s="1">
        <v>2</v>
      </c>
      <c r="E505" s="1">
        <v>0</v>
      </c>
      <c r="F505" s="1">
        <v>0</v>
      </c>
      <c r="G505" s="1">
        <v>0</v>
      </c>
      <c r="H505" s="1">
        <v>0</v>
      </c>
      <c r="I505" s="46">
        <v>1</v>
      </c>
      <c r="J505" s="46">
        <v>0</v>
      </c>
      <c r="K505" s="46">
        <v>0</v>
      </c>
      <c r="L505" s="46">
        <v>0</v>
      </c>
      <c r="M505" s="46">
        <v>0</v>
      </c>
    </row>
    <row r="506" spans="1:13">
      <c r="A506" s="2" t="s">
        <v>13</v>
      </c>
      <c r="B506" s="2" t="s">
        <v>527</v>
      </c>
      <c r="C506" s="2" t="s">
        <v>1229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</row>
    <row r="507" spans="1:13">
      <c r="A507" s="2" t="s">
        <v>13</v>
      </c>
      <c r="B507" s="2" t="s">
        <v>528</v>
      </c>
      <c r="C507" s="2" t="s">
        <v>1230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</row>
    <row r="508" spans="1:13">
      <c r="A508" s="2" t="s">
        <v>13</v>
      </c>
      <c r="B508" s="2" t="s">
        <v>529</v>
      </c>
      <c r="C508" s="2" t="s">
        <v>1231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</row>
    <row r="509" spans="1:13">
      <c r="A509" s="2" t="s">
        <v>13</v>
      </c>
      <c r="B509" s="2" t="s">
        <v>530</v>
      </c>
      <c r="C509" s="2" t="s">
        <v>1232</v>
      </c>
      <c r="D509" s="1">
        <v>1</v>
      </c>
      <c r="E509" s="1">
        <v>0</v>
      </c>
      <c r="F509" s="1">
        <v>1</v>
      </c>
      <c r="G509" s="1">
        <v>0</v>
      </c>
      <c r="H509" s="1">
        <v>0</v>
      </c>
      <c r="I509" s="46">
        <v>0.5</v>
      </c>
      <c r="J509" s="46">
        <v>0</v>
      </c>
      <c r="K509" s="46">
        <v>0.5</v>
      </c>
      <c r="L509" s="46">
        <v>0</v>
      </c>
      <c r="M509" s="46">
        <v>0</v>
      </c>
    </row>
    <row r="510" spans="1:13">
      <c r="A510" s="2" t="s">
        <v>13</v>
      </c>
      <c r="B510" s="2" t="s">
        <v>531</v>
      </c>
      <c r="C510" s="2" t="s">
        <v>1233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</row>
    <row r="511" spans="1:13">
      <c r="A511" s="2" t="s">
        <v>13</v>
      </c>
      <c r="B511" s="2" t="s">
        <v>532</v>
      </c>
      <c r="C511" s="2" t="s">
        <v>1234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</row>
    <row r="512" spans="1:13">
      <c r="A512" s="2" t="s">
        <v>13</v>
      </c>
      <c r="B512" s="2" t="s">
        <v>533</v>
      </c>
      <c r="C512" s="2" t="s">
        <v>1235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</row>
    <row r="513" spans="1:13">
      <c r="A513" s="2" t="s">
        <v>14</v>
      </c>
      <c r="B513" s="2" t="s">
        <v>534</v>
      </c>
      <c r="C513" s="2" t="s">
        <v>1236</v>
      </c>
      <c r="D513" s="1">
        <v>1</v>
      </c>
      <c r="E513" s="1">
        <v>0</v>
      </c>
      <c r="F513" s="1">
        <v>0</v>
      </c>
      <c r="G513" s="1">
        <v>0</v>
      </c>
      <c r="H513" s="1">
        <v>0</v>
      </c>
      <c r="I513" s="46">
        <v>1</v>
      </c>
      <c r="J513" s="46">
        <v>0</v>
      </c>
      <c r="K513" s="46">
        <v>0</v>
      </c>
      <c r="L513" s="46">
        <v>0</v>
      </c>
      <c r="M513" s="46">
        <v>0</v>
      </c>
    </row>
    <row r="514" spans="1:13">
      <c r="A514" s="2" t="s">
        <v>14</v>
      </c>
      <c r="B514" s="2" t="s">
        <v>535</v>
      </c>
      <c r="C514" s="2" t="s">
        <v>1237</v>
      </c>
      <c r="D514" s="1">
        <v>0</v>
      </c>
      <c r="E514" s="1">
        <v>1</v>
      </c>
      <c r="F514" s="1">
        <v>0</v>
      </c>
      <c r="G514" s="1">
        <v>0</v>
      </c>
      <c r="H514" s="1">
        <v>0</v>
      </c>
      <c r="I514" s="46">
        <v>0</v>
      </c>
      <c r="J514" s="46">
        <v>1</v>
      </c>
      <c r="K514" s="46">
        <v>0</v>
      </c>
      <c r="L514" s="46">
        <v>0</v>
      </c>
      <c r="M514" s="46">
        <v>0</v>
      </c>
    </row>
    <row r="515" spans="1:13">
      <c r="A515" s="2" t="s">
        <v>14</v>
      </c>
      <c r="B515" s="2" t="s">
        <v>536</v>
      </c>
      <c r="C515" s="2" t="s">
        <v>1238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</row>
    <row r="516" spans="1:13">
      <c r="A516" s="2" t="s">
        <v>14</v>
      </c>
      <c r="B516" s="2" t="s">
        <v>537</v>
      </c>
      <c r="C516" s="2" t="s">
        <v>1239</v>
      </c>
      <c r="D516" s="1">
        <v>0</v>
      </c>
      <c r="E516" s="1">
        <v>2</v>
      </c>
      <c r="F516" s="1">
        <v>0</v>
      </c>
      <c r="G516" s="1">
        <v>0</v>
      </c>
      <c r="H516" s="1">
        <v>0</v>
      </c>
      <c r="I516" s="46">
        <v>0</v>
      </c>
      <c r="J516" s="46">
        <v>1</v>
      </c>
      <c r="K516" s="46">
        <v>0</v>
      </c>
      <c r="L516" s="46">
        <v>0</v>
      </c>
      <c r="M516" s="46">
        <v>0</v>
      </c>
    </row>
    <row r="517" spans="1:13">
      <c r="A517" s="2" t="s">
        <v>14</v>
      </c>
      <c r="B517" s="2" t="s">
        <v>538</v>
      </c>
      <c r="C517" s="2" t="s">
        <v>1240</v>
      </c>
      <c r="D517" s="1">
        <v>0</v>
      </c>
      <c r="E517" s="1">
        <v>0</v>
      </c>
      <c r="F517" s="1">
        <v>0</v>
      </c>
      <c r="G517" s="1">
        <v>2</v>
      </c>
      <c r="H517" s="1">
        <v>0</v>
      </c>
      <c r="I517" s="46">
        <v>0</v>
      </c>
      <c r="J517" s="46">
        <v>0</v>
      </c>
      <c r="K517" s="46">
        <v>0</v>
      </c>
      <c r="L517" s="46">
        <v>1</v>
      </c>
      <c r="M517" s="46">
        <v>0</v>
      </c>
    </row>
    <row r="518" spans="1:13">
      <c r="A518" s="2" t="s">
        <v>14</v>
      </c>
      <c r="B518" s="2" t="s">
        <v>539</v>
      </c>
      <c r="C518" s="2" t="s">
        <v>1241</v>
      </c>
      <c r="D518" s="1">
        <v>0</v>
      </c>
      <c r="E518" s="1">
        <v>0</v>
      </c>
      <c r="F518" s="1">
        <v>0</v>
      </c>
      <c r="G518" s="1">
        <v>1</v>
      </c>
      <c r="H518" s="1">
        <v>0</v>
      </c>
      <c r="I518" s="46">
        <v>0</v>
      </c>
      <c r="J518" s="46">
        <v>0</v>
      </c>
      <c r="K518" s="46">
        <v>0</v>
      </c>
      <c r="L518" s="46">
        <v>1</v>
      </c>
      <c r="M518" s="46">
        <v>0</v>
      </c>
    </row>
    <row r="519" spans="1:13">
      <c r="A519" s="2" t="s">
        <v>14</v>
      </c>
      <c r="B519" s="2" t="s">
        <v>540</v>
      </c>
      <c r="C519" s="2" t="s">
        <v>1242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</row>
    <row r="520" spans="1:13">
      <c r="A520" s="2" t="s">
        <v>14</v>
      </c>
      <c r="B520" s="2" t="s">
        <v>541</v>
      </c>
      <c r="C520" s="2" t="s">
        <v>1243</v>
      </c>
      <c r="D520" s="1">
        <v>0</v>
      </c>
      <c r="E520" s="1">
        <v>1</v>
      </c>
      <c r="F520" s="1">
        <v>1</v>
      </c>
      <c r="G520" s="1">
        <v>0</v>
      </c>
      <c r="H520" s="1">
        <v>0</v>
      </c>
      <c r="I520" s="46">
        <v>0</v>
      </c>
      <c r="J520" s="46">
        <v>0.5</v>
      </c>
      <c r="K520" s="46">
        <v>0.5</v>
      </c>
      <c r="L520" s="46">
        <v>0</v>
      </c>
      <c r="M520" s="46">
        <v>0</v>
      </c>
    </row>
    <row r="521" spans="1:13">
      <c r="A521" s="2" t="s">
        <v>14</v>
      </c>
      <c r="B521" s="2" t="s">
        <v>542</v>
      </c>
      <c r="C521" s="2" t="s">
        <v>1244</v>
      </c>
      <c r="D521" s="1">
        <v>2</v>
      </c>
      <c r="E521" s="1">
        <v>0</v>
      </c>
      <c r="F521" s="1">
        <v>0</v>
      </c>
      <c r="G521" s="1">
        <v>0</v>
      </c>
      <c r="H521" s="1">
        <v>0</v>
      </c>
      <c r="I521" s="46">
        <v>1</v>
      </c>
      <c r="J521" s="46">
        <v>0</v>
      </c>
      <c r="K521" s="46">
        <v>0</v>
      </c>
      <c r="L521" s="46">
        <v>0</v>
      </c>
      <c r="M521" s="46">
        <v>0</v>
      </c>
    </row>
    <row r="522" spans="1:13">
      <c r="A522" s="2" t="s">
        <v>14</v>
      </c>
      <c r="B522" s="2" t="s">
        <v>543</v>
      </c>
      <c r="C522" s="2" t="s">
        <v>1245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</row>
    <row r="523" spans="1:13">
      <c r="A523" s="2" t="s">
        <v>14</v>
      </c>
      <c r="B523" s="2" t="s">
        <v>544</v>
      </c>
      <c r="C523" s="2" t="s">
        <v>1246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</row>
    <row r="524" spans="1:13">
      <c r="A524" s="2" t="s">
        <v>14</v>
      </c>
      <c r="B524" s="2" t="s">
        <v>545</v>
      </c>
      <c r="C524" s="2" t="s">
        <v>1247</v>
      </c>
      <c r="D524" s="1">
        <v>0</v>
      </c>
      <c r="E524" s="1">
        <v>0</v>
      </c>
      <c r="F524" s="1">
        <v>1</v>
      </c>
      <c r="G524" s="1">
        <v>0</v>
      </c>
      <c r="H524" s="1">
        <v>0</v>
      </c>
      <c r="I524" s="46">
        <v>0</v>
      </c>
      <c r="J524" s="46">
        <v>0</v>
      </c>
      <c r="K524" s="46">
        <v>1</v>
      </c>
      <c r="L524" s="46">
        <v>0</v>
      </c>
      <c r="M524" s="46">
        <v>0</v>
      </c>
    </row>
    <row r="525" spans="1:13">
      <c r="A525" s="2" t="s">
        <v>14</v>
      </c>
      <c r="B525" s="2" t="s">
        <v>546</v>
      </c>
      <c r="C525" s="2" t="s">
        <v>1248</v>
      </c>
      <c r="D525" s="1">
        <v>0</v>
      </c>
      <c r="E525" s="1">
        <v>0</v>
      </c>
      <c r="F525" s="1">
        <v>1</v>
      </c>
      <c r="G525" s="1">
        <v>0</v>
      </c>
      <c r="H525" s="1">
        <v>0</v>
      </c>
      <c r="I525" s="46">
        <v>0</v>
      </c>
      <c r="J525" s="46">
        <v>0</v>
      </c>
      <c r="K525" s="46">
        <v>1</v>
      </c>
      <c r="L525" s="46">
        <v>0</v>
      </c>
      <c r="M525" s="46">
        <v>0</v>
      </c>
    </row>
    <row r="526" spans="1:13">
      <c r="A526" s="2" t="s">
        <v>14</v>
      </c>
      <c r="B526" s="2" t="s">
        <v>547</v>
      </c>
      <c r="C526" s="2" t="s">
        <v>1249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</row>
    <row r="527" spans="1:13">
      <c r="A527" s="2" t="s">
        <v>14</v>
      </c>
      <c r="B527" s="2" t="s">
        <v>548</v>
      </c>
      <c r="C527" s="2" t="s">
        <v>1250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</row>
    <row r="528" spans="1:13">
      <c r="A528" s="2" t="s">
        <v>14</v>
      </c>
      <c r="B528" s="2" t="s">
        <v>549</v>
      </c>
      <c r="C528" s="2" t="s">
        <v>1251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</row>
    <row r="529" spans="1:13">
      <c r="A529" s="2" t="s">
        <v>14</v>
      </c>
      <c r="B529" s="2" t="s">
        <v>550</v>
      </c>
      <c r="C529" s="2" t="s">
        <v>1252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</row>
    <row r="530" spans="1:13">
      <c r="A530" s="2" t="s">
        <v>14</v>
      </c>
      <c r="B530" s="2" t="s">
        <v>551</v>
      </c>
      <c r="C530" s="2" t="s">
        <v>1253</v>
      </c>
      <c r="D530" s="1">
        <v>3</v>
      </c>
      <c r="E530" s="1">
        <v>3</v>
      </c>
      <c r="F530" s="1">
        <v>0</v>
      </c>
      <c r="G530" s="1">
        <v>0</v>
      </c>
      <c r="H530" s="1">
        <v>0</v>
      </c>
      <c r="I530" s="46">
        <v>0.5</v>
      </c>
      <c r="J530" s="46">
        <v>0.5</v>
      </c>
      <c r="K530" s="46">
        <v>0</v>
      </c>
      <c r="L530" s="46">
        <v>0</v>
      </c>
      <c r="M530" s="46">
        <v>0</v>
      </c>
    </row>
    <row r="531" spans="1:13">
      <c r="A531" s="2" t="s">
        <v>14</v>
      </c>
      <c r="B531" s="2" t="s">
        <v>552</v>
      </c>
      <c r="C531" s="2" t="s">
        <v>1254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</row>
    <row r="532" spans="1:13">
      <c r="A532" s="2" t="s">
        <v>14</v>
      </c>
      <c r="B532" s="2" t="s">
        <v>553</v>
      </c>
      <c r="C532" s="2" t="s">
        <v>1255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</row>
    <row r="533" spans="1:13">
      <c r="A533" s="2" t="s">
        <v>15</v>
      </c>
      <c r="B533" s="2" t="s">
        <v>554</v>
      </c>
      <c r="C533" s="2" t="s">
        <v>1256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</row>
    <row r="534" spans="1:13">
      <c r="A534" s="2" t="s">
        <v>15</v>
      </c>
      <c r="B534" s="2" t="s">
        <v>555</v>
      </c>
      <c r="C534" s="2" t="s">
        <v>1257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</row>
    <row r="535" spans="1:13">
      <c r="A535" s="2" t="s">
        <v>15</v>
      </c>
      <c r="B535" s="2" t="s">
        <v>556</v>
      </c>
      <c r="C535" s="2" t="s">
        <v>1258</v>
      </c>
      <c r="D535" s="1" t="s">
        <v>1439</v>
      </c>
      <c r="E535" s="1" t="s">
        <v>1439</v>
      </c>
      <c r="F535" s="1" t="s">
        <v>1439</v>
      </c>
      <c r="G535" s="1" t="s">
        <v>1439</v>
      </c>
      <c r="H535" s="1" t="s">
        <v>1439</v>
      </c>
      <c r="I535" s="46" t="s">
        <v>1439</v>
      </c>
      <c r="J535" s="46" t="s">
        <v>1439</v>
      </c>
      <c r="K535" s="46" t="s">
        <v>1439</v>
      </c>
      <c r="L535" s="46" t="s">
        <v>1439</v>
      </c>
      <c r="M535" s="46" t="s">
        <v>1439</v>
      </c>
    </row>
    <row r="536" spans="1:13">
      <c r="A536" s="2" t="s">
        <v>15</v>
      </c>
      <c r="B536" s="2" t="s">
        <v>557</v>
      </c>
      <c r="C536" s="2" t="s">
        <v>1259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</row>
    <row r="537" spans="1:13">
      <c r="A537" s="2" t="s">
        <v>15</v>
      </c>
      <c r="B537" s="2" t="s">
        <v>558</v>
      </c>
      <c r="C537" s="2" t="s">
        <v>1260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</row>
    <row r="538" spans="1:13">
      <c r="A538" s="2" t="s">
        <v>15</v>
      </c>
      <c r="B538" s="2" t="s">
        <v>559</v>
      </c>
      <c r="C538" s="2" t="s">
        <v>1261</v>
      </c>
      <c r="D538" s="1">
        <v>1</v>
      </c>
      <c r="E538" s="1">
        <v>0</v>
      </c>
      <c r="F538" s="1">
        <v>0</v>
      </c>
      <c r="G538" s="1">
        <v>0</v>
      </c>
      <c r="H538" s="1">
        <v>0</v>
      </c>
      <c r="I538" s="46">
        <v>1</v>
      </c>
      <c r="J538" s="46">
        <v>0</v>
      </c>
      <c r="K538" s="46">
        <v>0</v>
      </c>
      <c r="L538" s="46">
        <v>0</v>
      </c>
      <c r="M538" s="46">
        <v>0</v>
      </c>
    </row>
    <row r="539" spans="1:13">
      <c r="A539" s="2" t="s">
        <v>16</v>
      </c>
      <c r="B539" s="2" t="s">
        <v>560</v>
      </c>
      <c r="C539" s="2" t="s">
        <v>1262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</row>
    <row r="540" spans="1:13">
      <c r="A540" s="2" t="s">
        <v>16</v>
      </c>
      <c r="B540" s="2" t="s">
        <v>561</v>
      </c>
      <c r="C540" s="2" t="s">
        <v>1263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</row>
    <row r="541" spans="1:13">
      <c r="A541" s="2" t="s">
        <v>16</v>
      </c>
      <c r="B541" s="2" t="s">
        <v>562</v>
      </c>
      <c r="C541" s="2" t="s">
        <v>1264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</row>
    <row r="542" spans="1:13">
      <c r="A542" s="2" t="s">
        <v>16</v>
      </c>
      <c r="B542" s="2" t="s">
        <v>563</v>
      </c>
      <c r="C542" s="2" t="s">
        <v>1265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</row>
    <row r="543" spans="1:13">
      <c r="A543" s="2" t="s">
        <v>16</v>
      </c>
      <c r="B543" s="2" t="s">
        <v>564</v>
      </c>
      <c r="C543" s="2" t="s">
        <v>1266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</row>
    <row r="544" spans="1:13">
      <c r="A544" s="2" t="s">
        <v>16</v>
      </c>
      <c r="B544" s="2" t="s">
        <v>565</v>
      </c>
      <c r="C544" s="2" t="s">
        <v>1267</v>
      </c>
      <c r="D544" s="1">
        <v>13</v>
      </c>
      <c r="E544" s="1">
        <v>1</v>
      </c>
      <c r="F544" s="1">
        <v>2</v>
      </c>
      <c r="G544" s="1">
        <v>0</v>
      </c>
      <c r="H544" s="1">
        <v>0</v>
      </c>
      <c r="I544" s="46">
        <v>0.8125</v>
      </c>
      <c r="J544" s="46">
        <v>6.25E-2</v>
      </c>
      <c r="K544" s="46">
        <v>0.125</v>
      </c>
      <c r="L544" s="46">
        <v>0</v>
      </c>
      <c r="M544" s="46">
        <v>0</v>
      </c>
    </row>
    <row r="545" spans="1:13">
      <c r="A545" s="2" t="s">
        <v>16</v>
      </c>
      <c r="B545" s="2" t="s">
        <v>566</v>
      </c>
      <c r="C545" s="2" t="s">
        <v>1268</v>
      </c>
      <c r="D545" s="1">
        <v>11</v>
      </c>
      <c r="E545" s="1">
        <v>0</v>
      </c>
      <c r="F545" s="1">
        <v>0</v>
      </c>
      <c r="G545" s="1">
        <v>0</v>
      </c>
      <c r="H545" s="1">
        <v>0</v>
      </c>
      <c r="I545" s="46">
        <v>1</v>
      </c>
      <c r="J545" s="46">
        <v>0</v>
      </c>
      <c r="K545" s="46">
        <v>0</v>
      </c>
      <c r="L545" s="46">
        <v>0</v>
      </c>
      <c r="M545" s="46">
        <v>0</v>
      </c>
    </row>
    <row r="546" spans="1:13">
      <c r="A546" s="2" t="s">
        <v>16</v>
      </c>
      <c r="B546" s="2" t="s">
        <v>567</v>
      </c>
      <c r="C546" s="2" t="s">
        <v>1269</v>
      </c>
      <c r="D546" s="1">
        <v>4</v>
      </c>
      <c r="E546" s="1">
        <v>0</v>
      </c>
      <c r="F546" s="1">
        <v>0</v>
      </c>
      <c r="G546" s="1">
        <v>0</v>
      </c>
      <c r="H546" s="1">
        <v>0</v>
      </c>
      <c r="I546" s="46">
        <v>1</v>
      </c>
      <c r="J546" s="46">
        <v>0</v>
      </c>
      <c r="K546" s="46">
        <v>0</v>
      </c>
      <c r="L546" s="46">
        <v>0</v>
      </c>
      <c r="M546" s="46">
        <v>0</v>
      </c>
    </row>
    <row r="547" spans="1:13">
      <c r="A547" s="2" t="s">
        <v>16</v>
      </c>
      <c r="B547" s="2" t="s">
        <v>568</v>
      </c>
      <c r="C547" s="2" t="s">
        <v>1270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</row>
    <row r="548" spans="1:13">
      <c r="A548" s="2" t="s">
        <v>16</v>
      </c>
      <c r="B548" s="2" t="s">
        <v>569</v>
      </c>
      <c r="C548" s="2" t="s">
        <v>1271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</row>
    <row r="549" spans="1:13">
      <c r="A549" s="2" t="s">
        <v>16</v>
      </c>
      <c r="B549" s="2" t="s">
        <v>570</v>
      </c>
      <c r="C549" s="2" t="s">
        <v>1272</v>
      </c>
      <c r="D549" s="1">
        <v>3</v>
      </c>
      <c r="E549" s="1">
        <v>1</v>
      </c>
      <c r="F549" s="1">
        <v>1</v>
      </c>
      <c r="G549" s="1">
        <v>0</v>
      </c>
      <c r="H549" s="1">
        <v>0</v>
      </c>
      <c r="I549" s="46">
        <v>0.6</v>
      </c>
      <c r="J549" s="46">
        <v>0.2</v>
      </c>
      <c r="K549" s="46">
        <v>0.2</v>
      </c>
      <c r="L549" s="46">
        <v>0</v>
      </c>
      <c r="M549" s="46">
        <v>0</v>
      </c>
    </row>
    <row r="550" spans="1:13">
      <c r="A550" s="2" t="s">
        <v>16</v>
      </c>
      <c r="B550" s="2" t="s">
        <v>571</v>
      </c>
      <c r="C550" s="2" t="s">
        <v>1273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</row>
    <row r="551" spans="1:13">
      <c r="A551" s="2" t="s">
        <v>16</v>
      </c>
      <c r="B551" s="2" t="s">
        <v>572</v>
      </c>
      <c r="C551" s="2" t="s">
        <v>1274</v>
      </c>
      <c r="D551" s="1">
        <v>42</v>
      </c>
      <c r="E551" s="1">
        <v>6</v>
      </c>
      <c r="F551" s="1">
        <v>3</v>
      </c>
      <c r="G551" s="1">
        <v>0</v>
      </c>
      <c r="H551" s="1">
        <v>0</v>
      </c>
      <c r="I551" s="46">
        <v>0.82352941176470584</v>
      </c>
      <c r="J551" s="46">
        <v>0.11764705882352941</v>
      </c>
      <c r="K551" s="46">
        <v>5.8823529411764705E-2</v>
      </c>
      <c r="L551" s="46">
        <v>0</v>
      </c>
      <c r="M551" s="46">
        <v>0</v>
      </c>
    </row>
    <row r="552" spans="1:13">
      <c r="A552" s="2" t="s">
        <v>16</v>
      </c>
      <c r="B552" s="2" t="s">
        <v>573</v>
      </c>
      <c r="C552" s="2" t="s">
        <v>1275</v>
      </c>
      <c r="D552" s="1">
        <v>2</v>
      </c>
      <c r="E552" s="1">
        <v>0</v>
      </c>
      <c r="F552" s="1">
        <v>1</v>
      </c>
      <c r="G552" s="1">
        <v>0</v>
      </c>
      <c r="H552" s="1">
        <v>0</v>
      </c>
      <c r="I552" s="46">
        <v>0.66666666666666663</v>
      </c>
      <c r="J552" s="46">
        <v>0</v>
      </c>
      <c r="K552" s="46">
        <v>0.33333333333333331</v>
      </c>
      <c r="L552" s="46">
        <v>0</v>
      </c>
      <c r="M552" s="46">
        <v>0</v>
      </c>
    </row>
    <row r="553" spans="1:13">
      <c r="A553" s="2" t="s">
        <v>16</v>
      </c>
      <c r="B553" s="2" t="s">
        <v>574</v>
      </c>
      <c r="C553" s="2" t="s">
        <v>1276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</row>
    <row r="554" spans="1:13">
      <c r="A554" s="2" t="s">
        <v>16</v>
      </c>
      <c r="B554" s="2" t="s">
        <v>575</v>
      </c>
      <c r="C554" s="2" t="s">
        <v>1277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</row>
    <row r="555" spans="1:13">
      <c r="A555" s="2" t="s">
        <v>16</v>
      </c>
      <c r="B555" s="2" t="s">
        <v>576</v>
      </c>
      <c r="C555" s="2" t="s">
        <v>1278</v>
      </c>
      <c r="D555" s="1">
        <v>5</v>
      </c>
      <c r="E555" s="1">
        <v>0</v>
      </c>
      <c r="F555" s="1">
        <v>1</v>
      </c>
      <c r="G555" s="1">
        <v>0</v>
      </c>
      <c r="H555" s="1">
        <v>0</v>
      </c>
      <c r="I555" s="46">
        <v>0.83333333333333337</v>
      </c>
      <c r="J555" s="46">
        <v>0</v>
      </c>
      <c r="K555" s="46">
        <v>0.16666666666666666</v>
      </c>
      <c r="L555" s="46">
        <v>0</v>
      </c>
      <c r="M555" s="46">
        <v>0</v>
      </c>
    </row>
    <row r="556" spans="1:13">
      <c r="A556" s="2" t="s">
        <v>16</v>
      </c>
      <c r="B556" s="2" t="s">
        <v>577</v>
      </c>
      <c r="C556" s="2" t="s">
        <v>1279</v>
      </c>
      <c r="D556" s="1">
        <v>1</v>
      </c>
      <c r="E556" s="1">
        <v>0</v>
      </c>
      <c r="F556" s="1">
        <v>0</v>
      </c>
      <c r="G556" s="1">
        <v>0</v>
      </c>
      <c r="H556" s="1">
        <v>0</v>
      </c>
      <c r="I556" s="46">
        <v>1</v>
      </c>
      <c r="J556" s="46">
        <v>0</v>
      </c>
      <c r="K556" s="46">
        <v>0</v>
      </c>
      <c r="L556" s="46">
        <v>0</v>
      </c>
      <c r="M556" s="46">
        <v>0</v>
      </c>
    </row>
    <row r="557" spans="1:13">
      <c r="A557" s="2" t="s">
        <v>16</v>
      </c>
      <c r="B557" s="2" t="s">
        <v>578</v>
      </c>
      <c r="C557" s="2" t="s">
        <v>1280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</row>
    <row r="558" spans="1:13">
      <c r="A558" s="2" t="s">
        <v>16</v>
      </c>
      <c r="B558" s="2" t="s">
        <v>579</v>
      </c>
      <c r="C558" s="2" t="s">
        <v>1281</v>
      </c>
      <c r="D558" s="1">
        <v>2</v>
      </c>
      <c r="E558" s="1">
        <v>0</v>
      </c>
      <c r="F558" s="1">
        <v>0</v>
      </c>
      <c r="G558" s="1">
        <v>0</v>
      </c>
      <c r="H558" s="1">
        <v>0</v>
      </c>
      <c r="I558" s="46">
        <v>1</v>
      </c>
      <c r="J558" s="46">
        <v>0</v>
      </c>
      <c r="K558" s="46">
        <v>0</v>
      </c>
      <c r="L558" s="46">
        <v>0</v>
      </c>
      <c r="M558" s="46">
        <v>0</v>
      </c>
    </row>
    <row r="559" spans="1:13">
      <c r="A559" s="2" t="s">
        <v>16</v>
      </c>
      <c r="B559" s="2" t="s">
        <v>580</v>
      </c>
      <c r="C559" s="2" t="s">
        <v>1282</v>
      </c>
      <c r="D559" s="1">
        <v>3</v>
      </c>
      <c r="E559" s="1">
        <v>0</v>
      </c>
      <c r="F559" s="1">
        <v>0</v>
      </c>
      <c r="G559" s="1">
        <v>0</v>
      </c>
      <c r="H559" s="1">
        <v>0</v>
      </c>
      <c r="I559" s="46">
        <v>1</v>
      </c>
      <c r="J559" s="46">
        <v>0</v>
      </c>
      <c r="K559" s="46">
        <v>0</v>
      </c>
      <c r="L559" s="46">
        <v>0</v>
      </c>
      <c r="M559" s="46">
        <v>0</v>
      </c>
    </row>
    <row r="560" spans="1:13">
      <c r="A560" s="2" t="s">
        <v>16</v>
      </c>
      <c r="B560" s="2" t="s">
        <v>581</v>
      </c>
      <c r="C560" s="2" t="s">
        <v>1283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</row>
    <row r="561" spans="1:13">
      <c r="A561" s="2" t="s">
        <v>16</v>
      </c>
      <c r="B561" s="2" t="s">
        <v>582</v>
      </c>
      <c r="C561" s="2" t="s">
        <v>1284</v>
      </c>
      <c r="D561" s="1">
        <v>6</v>
      </c>
      <c r="E561" s="1">
        <v>0</v>
      </c>
      <c r="F561" s="1">
        <v>0</v>
      </c>
      <c r="G561" s="1">
        <v>0</v>
      </c>
      <c r="H561" s="1">
        <v>0</v>
      </c>
      <c r="I561" s="46">
        <v>1</v>
      </c>
      <c r="J561" s="46">
        <v>0</v>
      </c>
      <c r="K561" s="46">
        <v>0</v>
      </c>
      <c r="L561" s="46">
        <v>0</v>
      </c>
      <c r="M561" s="46">
        <v>0</v>
      </c>
    </row>
    <row r="562" spans="1:13">
      <c r="A562" s="2" t="s">
        <v>16</v>
      </c>
      <c r="B562" s="2" t="s">
        <v>583</v>
      </c>
      <c r="C562" s="2" t="s">
        <v>1285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</row>
    <row r="563" spans="1:13">
      <c r="A563" s="2" t="s">
        <v>16</v>
      </c>
      <c r="B563" s="2" t="s">
        <v>584</v>
      </c>
      <c r="C563" s="2" t="s">
        <v>1286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</row>
    <row r="564" spans="1:13">
      <c r="A564" s="2" t="s">
        <v>16</v>
      </c>
      <c r="B564" s="2" t="s">
        <v>585</v>
      </c>
      <c r="C564" s="2" t="s">
        <v>1287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</row>
    <row r="565" spans="1:13">
      <c r="A565" s="2" t="s">
        <v>17</v>
      </c>
      <c r="B565" s="2" t="s">
        <v>586</v>
      </c>
      <c r="C565" s="2" t="s">
        <v>1288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0</v>
      </c>
    </row>
    <row r="566" spans="1:13">
      <c r="A566" s="2" t="s">
        <v>17</v>
      </c>
      <c r="B566" s="2" t="s">
        <v>587</v>
      </c>
      <c r="C566" s="2" t="s">
        <v>1289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</row>
    <row r="567" spans="1:13">
      <c r="A567" s="2" t="s">
        <v>17</v>
      </c>
      <c r="B567" s="2" t="s">
        <v>588</v>
      </c>
      <c r="C567" s="2" t="s">
        <v>1290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</row>
    <row r="568" spans="1:13">
      <c r="A568" s="2" t="s">
        <v>17</v>
      </c>
      <c r="B568" s="2" t="s">
        <v>589</v>
      </c>
      <c r="C568" s="2" t="s">
        <v>1291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</row>
    <row r="569" spans="1:13">
      <c r="A569" s="2" t="s">
        <v>17</v>
      </c>
      <c r="B569" s="2" t="s">
        <v>590</v>
      </c>
      <c r="C569" s="2" t="s">
        <v>1292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</row>
    <row r="570" spans="1:13">
      <c r="A570" s="2" t="s">
        <v>17</v>
      </c>
      <c r="B570" s="2" t="s">
        <v>591</v>
      </c>
      <c r="C570" s="2" t="s">
        <v>1293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</row>
    <row r="571" spans="1:13">
      <c r="A571" s="2" t="s">
        <v>17</v>
      </c>
      <c r="B571" s="2" t="s">
        <v>592</v>
      </c>
      <c r="C571" s="2" t="s">
        <v>1294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</row>
    <row r="572" spans="1:13">
      <c r="A572" s="2" t="s">
        <v>17</v>
      </c>
      <c r="B572" s="2" t="s">
        <v>593</v>
      </c>
      <c r="C572" s="2" t="s">
        <v>1295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</row>
    <row r="573" spans="1:13">
      <c r="A573" s="2" t="s">
        <v>17</v>
      </c>
      <c r="B573" s="2" t="s">
        <v>594</v>
      </c>
      <c r="C573" s="2" t="s">
        <v>1296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</row>
    <row r="574" spans="1:13">
      <c r="A574" s="2" t="s">
        <v>17</v>
      </c>
      <c r="B574" s="2" t="s">
        <v>595</v>
      </c>
      <c r="C574" s="2" t="s">
        <v>1297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</row>
    <row r="575" spans="1:13">
      <c r="A575" s="2" t="s">
        <v>17</v>
      </c>
      <c r="B575" s="2" t="s">
        <v>596</v>
      </c>
      <c r="C575" s="2" t="s">
        <v>1298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</row>
    <row r="576" spans="1:13">
      <c r="A576" s="2" t="s">
        <v>17</v>
      </c>
      <c r="B576" s="2" t="s">
        <v>597</v>
      </c>
      <c r="C576" s="2" t="s">
        <v>1299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</row>
    <row r="577" spans="1:13">
      <c r="A577" s="2" t="s">
        <v>17</v>
      </c>
      <c r="B577" s="2" t="s">
        <v>598</v>
      </c>
      <c r="C577" s="2" t="s">
        <v>1300</v>
      </c>
      <c r="D577" s="1" t="s">
        <v>1439</v>
      </c>
      <c r="E577" s="1" t="s">
        <v>1439</v>
      </c>
      <c r="F577" s="1" t="s">
        <v>1439</v>
      </c>
      <c r="G577" s="1" t="s">
        <v>1439</v>
      </c>
      <c r="H577" s="1" t="s">
        <v>1439</v>
      </c>
      <c r="I577" s="46" t="s">
        <v>1439</v>
      </c>
      <c r="J577" s="46" t="s">
        <v>1439</v>
      </c>
      <c r="K577" s="46" t="s">
        <v>1439</v>
      </c>
      <c r="L577" s="46" t="s">
        <v>1439</v>
      </c>
      <c r="M577" s="46" t="s">
        <v>1439</v>
      </c>
    </row>
    <row r="578" spans="1:13">
      <c r="A578" s="2" t="s">
        <v>17</v>
      </c>
      <c r="B578" s="2" t="s">
        <v>599</v>
      </c>
      <c r="C578" s="2" t="s">
        <v>1301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</row>
    <row r="579" spans="1:13">
      <c r="A579" s="2" t="s">
        <v>18</v>
      </c>
      <c r="B579" s="2" t="s">
        <v>600</v>
      </c>
      <c r="C579" s="2" t="s">
        <v>1302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</row>
    <row r="580" spans="1:13">
      <c r="A580" s="2" t="s">
        <v>18</v>
      </c>
      <c r="B580" s="2" t="s">
        <v>601</v>
      </c>
      <c r="C580" s="2" t="s">
        <v>1303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</row>
    <row r="581" spans="1:13">
      <c r="A581" s="2" t="s">
        <v>18</v>
      </c>
      <c r="B581" s="2" t="s">
        <v>602</v>
      </c>
      <c r="C581" s="2" t="s">
        <v>1304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</row>
    <row r="582" spans="1:13">
      <c r="A582" s="2" t="s">
        <v>18</v>
      </c>
      <c r="B582" s="2" t="s">
        <v>603</v>
      </c>
      <c r="C582" s="2" t="s">
        <v>1305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</row>
    <row r="583" spans="1:13">
      <c r="A583" s="2" t="s">
        <v>18</v>
      </c>
      <c r="B583" s="2" t="s">
        <v>604</v>
      </c>
      <c r="C583" s="2" t="s">
        <v>1306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</row>
    <row r="584" spans="1:13">
      <c r="A584" s="2" t="s">
        <v>18</v>
      </c>
      <c r="B584" s="2" t="s">
        <v>605</v>
      </c>
      <c r="C584" s="2" t="s">
        <v>1307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</row>
    <row r="585" spans="1:13">
      <c r="A585" s="2" t="s">
        <v>19</v>
      </c>
      <c r="B585" s="2" t="s">
        <v>606</v>
      </c>
      <c r="C585" s="2" t="s">
        <v>1308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</row>
    <row r="586" spans="1:13">
      <c r="A586" s="2" t="s">
        <v>19</v>
      </c>
      <c r="B586" s="2" t="s">
        <v>607</v>
      </c>
      <c r="C586" s="2" t="s">
        <v>1309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</row>
    <row r="587" spans="1:13">
      <c r="A587" s="2" t="s">
        <v>19</v>
      </c>
      <c r="B587" s="2" t="s">
        <v>608</v>
      </c>
      <c r="C587" s="2" t="s">
        <v>1310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</row>
    <row r="588" spans="1:13">
      <c r="A588" s="2" t="s">
        <v>19</v>
      </c>
      <c r="B588" s="2" t="s">
        <v>609</v>
      </c>
      <c r="C588" s="2" t="s">
        <v>1311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</row>
    <row r="589" spans="1:13">
      <c r="A589" s="2" t="s">
        <v>20</v>
      </c>
      <c r="B589" s="2" t="s">
        <v>610</v>
      </c>
      <c r="C589" s="2" t="s">
        <v>1312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</row>
    <row r="590" spans="1:13">
      <c r="A590" s="2" t="s">
        <v>20</v>
      </c>
      <c r="B590" s="2" t="s">
        <v>611</v>
      </c>
      <c r="C590" s="2" t="s">
        <v>1313</v>
      </c>
      <c r="D590" s="1">
        <v>0</v>
      </c>
      <c r="E590" s="1">
        <v>0</v>
      </c>
      <c r="F590" s="1">
        <v>2</v>
      </c>
      <c r="G590" s="1">
        <v>0</v>
      </c>
      <c r="H590" s="1">
        <v>0</v>
      </c>
      <c r="I590" s="46">
        <v>0</v>
      </c>
      <c r="J590" s="46">
        <v>0</v>
      </c>
      <c r="K590" s="46">
        <v>1</v>
      </c>
      <c r="L590" s="46">
        <v>0</v>
      </c>
      <c r="M590" s="46">
        <v>0</v>
      </c>
    </row>
    <row r="591" spans="1:13">
      <c r="A591" s="2" t="s">
        <v>20</v>
      </c>
      <c r="B591" s="2" t="s">
        <v>612</v>
      </c>
      <c r="C591" s="2" t="s">
        <v>1314</v>
      </c>
      <c r="D591" s="1">
        <v>3</v>
      </c>
      <c r="E591" s="1">
        <v>1</v>
      </c>
      <c r="F591" s="1">
        <v>0</v>
      </c>
      <c r="G591" s="1">
        <v>1</v>
      </c>
      <c r="H591" s="1">
        <v>0</v>
      </c>
      <c r="I591" s="46">
        <v>0.6</v>
      </c>
      <c r="J591" s="46">
        <v>0.2</v>
      </c>
      <c r="K591" s="46">
        <v>0</v>
      </c>
      <c r="L591" s="46">
        <v>0.2</v>
      </c>
      <c r="M591" s="46">
        <v>0</v>
      </c>
    </row>
    <row r="592" spans="1:13">
      <c r="A592" s="2" t="s">
        <v>20</v>
      </c>
      <c r="B592" s="2" t="s">
        <v>613</v>
      </c>
      <c r="C592" s="2" t="s">
        <v>1315</v>
      </c>
      <c r="D592" s="1">
        <v>0</v>
      </c>
      <c r="E592" s="1">
        <v>1</v>
      </c>
      <c r="F592" s="1">
        <v>0</v>
      </c>
      <c r="G592" s="1">
        <v>0</v>
      </c>
      <c r="H592" s="1">
        <v>0</v>
      </c>
      <c r="I592" s="46">
        <v>0</v>
      </c>
      <c r="J592" s="46">
        <v>1</v>
      </c>
      <c r="K592" s="46">
        <v>0</v>
      </c>
      <c r="L592" s="46">
        <v>0</v>
      </c>
      <c r="M592" s="46">
        <v>0</v>
      </c>
    </row>
    <row r="593" spans="1:13">
      <c r="A593" s="2" t="s">
        <v>20</v>
      </c>
      <c r="B593" s="2" t="s">
        <v>614</v>
      </c>
      <c r="C593" s="2" t="s">
        <v>1316</v>
      </c>
      <c r="D593" s="1">
        <v>6</v>
      </c>
      <c r="E593" s="1">
        <v>0</v>
      </c>
      <c r="F593" s="1">
        <v>0</v>
      </c>
      <c r="G593" s="1">
        <v>0</v>
      </c>
      <c r="H593" s="1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</row>
    <row r="594" spans="1:13">
      <c r="A594" s="2" t="s">
        <v>20</v>
      </c>
      <c r="B594" s="2" t="s">
        <v>615</v>
      </c>
      <c r="C594" s="2" t="s">
        <v>1317</v>
      </c>
      <c r="D594" s="1">
        <v>8</v>
      </c>
      <c r="E594" s="1">
        <v>2</v>
      </c>
      <c r="F594" s="1">
        <v>3</v>
      </c>
      <c r="G594" s="1">
        <v>2</v>
      </c>
      <c r="H594" s="1">
        <v>1</v>
      </c>
      <c r="I594" s="46">
        <v>0.5</v>
      </c>
      <c r="J594" s="46">
        <v>0.125</v>
      </c>
      <c r="K594" s="46">
        <v>0.1875</v>
      </c>
      <c r="L594" s="46">
        <v>0.125</v>
      </c>
      <c r="M594" s="46">
        <v>6.25E-2</v>
      </c>
    </row>
    <row r="595" spans="1:13">
      <c r="A595" s="2" t="s">
        <v>20</v>
      </c>
      <c r="B595" s="2" t="s">
        <v>616</v>
      </c>
      <c r="C595" s="2" t="s">
        <v>1318</v>
      </c>
      <c r="D595" s="1">
        <v>8</v>
      </c>
      <c r="E595" s="1">
        <v>4</v>
      </c>
      <c r="F595" s="1">
        <v>1</v>
      </c>
      <c r="G595" s="1">
        <v>0</v>
      </c>
      <c r="H595" s="1">
        <v>0</v>
      </c>
      <c r="I595" s="46">
        <v>0.61538461538461542</v>
      </c>
      <c r="J595" s="46">
        <v>0.30769230769230771</v>
      </c>
      <c r="K595" s="46">
        <v>7.6923076923076927E-2</v>
      </c>
      <c r="L595" s="46">
        <v>0</v>
      </c>
      <c r="M595" s="46">
        <v>0</v>
      </c>
    </row>
    <row r="596" spans="1:13">
      <c r="A596" s="2" t="s">
        <v>20</v>
      </c>
      <c r="B596" s="2" t="s">
        <v>617</v>
      </c>
      <c r="C596" s="2" t="s">
        <v>1319</v>
      </c>
      <c r="D596" s="1">
        <v>1</v>
      </c>
      <c r="E596" s="1">
        <v>0</v>
      </c>
      <c r="F596" s="1">
        <v>0</v>
      </c>
      <c r="G596" s="1">
        <v>0</v>
      </c>
      <c r="H596" s="1">
        <v>0</v>
      </c>
      <c r="I596" s="46">
        <v>1</v>
      </c>
      <c r="J596" s="46">
        <v>0</v>
      </c>
      <c r="K596" s="46">
        <v>0</v>
      </c>
      <c r="L596" s="46">
        <v>0</v>
      </c>
      <c r="M596" s="46">
        <v>0</v>
      </c>
    </row>
    <row r="597" spans="1:13">
      <c r="A597" s="2" t="s">
        <v>20</v>
      </c>
      <c r="B597" s="2" t="s">
        <v>618</v>
      </c>
      <c r="C597" s="2" t="s">
        <v>1320</v>
      </c>
      <c r="D597" s="1">
        <v>7</v>
      </c>
      <c r="E597" s="1">
        <v>4</v>
      </c>
      <c r="F597" s="1">
        <v>0</v>
      </c>
      <c r="G597" s="1">
        <v>3</v>
      </c>
      <c r="H597" s="1">
        <v>0</v>
      </c>
      <c r="I597" s="46">
        <v>0.5</v>
      </c>
      <c r="J597" s="46">
        <v>0.2857142857142857</v>
      </c>
      <c r="K597" s="46">
        <v>0</v>
      </c>
      <c r="L597" s="46">
        <v>0.21428571428571427</v>
      </c>
      <c r="M597" s="46">
        <v>0</v>
      </c>
    </row>
    <row r="598" spans="1:13">
      <c r="A598" s="2" t="s">
        <v>20</v>
      </c>
      <c r="B598" s="2" t="s">
        <v>619</v>
      </c>
      <c r="C598" s="2" t="s">
        <v>1321</v>
      </c>
      <c r="D598" s="1">
        <v>1</v>
      </c>
      <c r="E598" s="1">
        <v>1</v>
      </c>
      <c r="F598" s="1">
        <v>1</v>
      </c>
      <c r="G598" s="1">
        <v>0</v>
      </c>
      <c r="H598" s="1">
        <v>0</v>
      </c>
      <c r="I598" s="46">
        <v>0.33333333333333331</v>
      </c>
      <c r="J598" s="46">
        <v>0.33333333333333331</v>
      </c>
      <c r="K598" s="46">
        <v>0.33333333333333331</v>
      </c>
      <c r="L598" s="46">
        <v>0</v>
      </c>
      <c r="M598" s="46">
        <v>0</v>
      </c>
    </row>
    <row r="599" spans="1:13">
      <c r="A599" s="2" t="s">
        <v>20</v>
      </c>
      <c r="B599" s="2" t="s">
        <v>620</v>
      </c>
      <c r="C599" s="2" t="s">
        <v>1322</v>
      </c>
      <c r="D599" s="1">
        <v>1</v>
      </c>
      <c r="E599" s="1">
        <v>0</v>
      </c>
      <c r="F599" s="1">
        <v>0</v>
      </c>
      <c r="G599" s="1">
        <v>0</v>
      </c>
      <c r="H599" s="1">
        <v>0</v>
      </c>
      <c r="I599" s="46">
        <v>1</v>
      </c>
      <c r="J599" s="46">
        <v>0</v>
      </c>
      <c r="K599" s="46">
        <v>0</v>
      </c>
      <c r="L599" s="46">
        <v>0</v>
      </c>
      <c r="M599" s="46">
        <v>0</v>
      </c>
    </row>
    <row r="600" spans="1:13">
      <c r="A600" s="2" t="s">
        <v>20</v>
      </c>
      <c r="B600" s="2" t="s">
        <v>621</v>
      </c>
      <c r="C600" s="2" t="s">
        <v>1323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46">
        <v>0</v>
      </c>
      <c r="J600" s="46">
        <v>0</v>
      </c>
      <c r="K600" s="46">
        <v>0</v>
      </c>
      <c r="L600" s="46">
        <v>0</v>
      </c>
      <c r="M600" s="46">
        <v>0</v>
      </c>
    </row>
    <row r="601" spans="1:13">
      <c r="A601" s="2" t="s">
        <v>20</v>
      </c>
      <c r="B601" s="2" t="s">
        <v>622</v>
      </c>
      <c r="C601" s="2" t="s">
        <v>1324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46">
        <v>0</v>
      </c>
      <c r="J601" s="46">
        <v>0</v>
      </c>
      <c r="K601" s="46">
        <v>0</v>
      </c>
      <c r="L601" s="46">
        <v>0</v>
      </c>
      <c r="M601" s="46">
        <v>0</v>
      </c>
    </row>
    <row r="602" spans="1:13">
      <c r="A602" s="2" t="s">
        <v>20</v>
      </c>
      <c r="B602" s="2" t="s">
        <v>623</v>
      </c>
      <c r="C602" s="2" t="s">
        <v>1325</v>
      </c>
      <c r="D602" s="1">
        <v>0</v>
      </c>
      <c r="E602" s="1">
        <v>1</v>
      </c>
      <c r="F602" s="1">
        <v>0</v>
      </c>
      <c r="G602" s="1">
        <v>1</v>
      </c>
      <c r="H602" s="1">
        <v>0</v>
      </c>
      <c r="I602" s="46">
        <v>0</v>
      </c>
      <c r="J602" s="46">
        <v>0.5</v>
      </c>
      <c r="K602" s="46">
        <v>0</v>
      </c>
      <c r="L602" s="46">
        <v>0.5</v>
      </c>
      <c r="M602" s="46">
        <v>0</v>
      </c>
    </row>
    <row r="603" spans="1:13">
      <c r="A603" s="2" t="s">
        <v>20</v>
      </c>
      <c r="B603" s="2" t="s">
        <v>624</v>
      </c>
      <c r="C603" s="2" t="s">
        <v>1326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46">
        <v>0</v>
      </c>
      <c r="J603" s="46">
        <v>0</v>
      </c>
      <c r="K603" s="46">
        <v>0</v>
      </c>
      <c r="L603" s="46">
        <v>0</v>
      </c>
      <c r="M603" s="46">
        <v>0</v>
      </c>
    </row>
    <row r="604" spans="1:13">
      <c r="A604" s="2" t="s">
        <v>20</v>
      </c>
      <c r="B604" s="2" t="s">
        <v>625</v>
      </c>
      <c r="C604" s="2" t="s">
        <v>1327</v>
      </c>
      <c r="D604" s="1">
        <v>1</v>
      </c>
      <c r="E604" s="1">
        <v>3</v>
      </c>
      <c r="F604" s="1">
        <v>0</v>
      </c>
      <c r="G604" s="1">
        <v>0</v>
      </c>
      <c r="H604" s="1">
        <v>0</v>
      </c>
      <c r="I604" s="46">
        <v>0.25</v>
      </c>
      <c r="J604" s="46">
        <v>0.75</v>
      </c>
      <c r="K604" s="46">
        <v>0</v>
      </c>
      <c r="L604" s="46">
        <v>0</v>
      </c>
      <c r="M604" s="46">
        <v>0</v>
      </c>
    </row>
    <row r="605" spans="1:13">
      <c r="A605" s="2" t="s">
        <v>20</v>
      </c>
      <c r="B605" s="2" t="s">
        <v>626</v>
      </c>
      <c r="C605" s="2" t="s">
        <v>1328</v>
      </c>
      <c r="D605" s="1">
        <v>4</v>
      </c>
      <c r="E605" s="1">
        <v>3</v>
      </c>
      <c r="F605" s="1">
        <v>0</v>
      </c>
      <c r="G605" s="1">
        <v>0</v>
      </c>
      <c r="H605" s="1">
        <v>0</v>
      </c>
      <c r="I605" s="46">
        <v>0.5714285714285714</v>
      </c>
      <c r="J605" s="46">
        <v>0.42857142857142855</v>
      </c>
      <c r="K605" s="46">
        <v>0</v>
      </c>
      <c r="L605" s="46">
        <v>0</v>
      </c>
      <c r="M605" s="46">
        <v>0</v>
      </c>
    </row>
    <row r="606" spans="1:13">
      <c r="A606" s="2" t="s">
        <v>20</v>
      </c>
      <c r="B606" s="2" t="s">
        <v>627</v>
      </c>
      <c r="C606" s="2" t="s">
        <v>1329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</row>
    <row r="607" spans="1:13">
      <c r="A607" s="2" t="s">
        <v>20</v>
      </c>
      <c r="B607" s="2" t="s">
        <v>628</v>
      </c>
      <c r="C607" s="2" t="s">
        <v>1330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46">
        <v>0</v>
      </c>
      <c r="J607" s="46">
        <v>0</v>
      </c>
      <c r="K607" s="46">
        <v>0</v>
      </c>
      <c r="L607" s="46">
        <v>0</v>
      </c>
      <c r="M607" s="46">
        <v>0</v>
      </c>
    </row>
    <row r="608" spans="1:13">
      <c r="A608" s="2" t="s">
        <v>20</v>
      </c>
      <c r="B608" s="2" t="s">
        <v>629</v>
      </c>
      <c r="C608" s="2" t="s">
        <v>1331</v>
      </c>
      <c r="D608" s="1">
        <v>0</v>
      </c>
      <c r="E608" s="1">
        <v>0</v>
      </c>
      <c r="F608" s="1">
        <v>1</v>
      </c>
      <c r="G608" s="1">
        <v>0</v>
      </c>
      <c r="H608" s="1">
        <v>0</v>
      </c>
      <c r="I608" s="46">
        <v>0</v>
      </c>
      <c r="J608" s="46">
        <v>0</v>
      </c>
      <c r="K608" s="46">
        <v>1</v>
      </c>
      <c r="L608" s="46">
        <v>0</v>
      </c>
      <c r="M608" s="46">
        <v>0</v>
      </c>
    </row>
    <row r="609" spans="1:13">
      <c r="A609" s="2" t="s">
        <v>20</v>
      </c>
      <c r="B609" s="2" t="s">
        <v>630</v>
      </c>
      <c r="C609" s="2" t="s">
        <v>1332</v>
      </c>
      <c r="D609" s="1">
        <v>2</v>
      </c>
      <c r="E609" s="1">
        <v>2</v>
      </c>
      <c r="F609" s="1">
        <v>0</v>
      </c>
      <c r="G609" s="1">
        <v>0</v>
      </c>
      <c r="H609" s="1">
        <v>0</v>
      </c>
      <c r="I609" s="46">
        <v>0.5</v>
      </c>
      <c r="J609" s="46">
        <v>0.5</v>
      </c>
      <c r="K609" s="46">
        <v>0</v>
      </c>
      <c r="L609" s="46">
        <v>0</v>
      </c>
      <c r="M609" s="46">
        <v>0</v>
      </c>
    </row>
    <row r="610" spans="1:13">
      <c r="A610" s="2" t="s">
        <v>20</v>
      </c>
      <c r="B610" s="2" t="s">
        <v>631</v>
      </c>
      <c r="C610" s="2" t="s">
        <v>1333</v>
      </c>
      <c r="D610" s="1">
        <v>2</v>
      </c>
      <c r="E610" s="1">
        <v>1</v>
      </c>
      <c r="F610" s="1">
        <v>0</v>
      </c>
      <c r="G610" s="1">
        <v>3</v>
      </c>
      <c r="H610" s="1">
        <v>0</v>
      </c>
      <c r="I610" s="46">
        <v>0.33333333333333331</v>
      </c>
      <c r="J610" s="46">
        <v>0.16666666666666666</v>
      </c>
      <c r="K610" s="46">
        <v>0</v>
      </c>
      <c r="L610" s="46">
        <v>0.5</v>
      </c>
      <c r="M610" s="46">
        <v>0</v>
      </c>
    </row>
    <row r="611" spans="1:13">
      <c r="A611" s="2" t="s">
        <v>20</v>
      </c>
      <c r="B611" s="2" t="s">
        <v>632</v>
      </c>
      <c r="C611" s="2" t="s">
        <v>1334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</row>
    <row r="612" spans="1:13">
      <c r="A612" s="2" t="s">
        <v>20</v>
      </c>
      <c r="B612" s="2" t="s">
        <v>633</v>
      </c>
      <c r="C612" s="2" t="s">
        <v>1335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46">
        <v>0</v>
      </c>
      <c r="J612" s="46">
        <v>0</v>
      </c>
      <c r="K612" s="46">
        <v>0</v>
      </c>
      <c r="L612" s="46">
        <v>0</v>
      </c>
      <c r="M612" s="46">
        <v>0</v>
      </c>
    </row>
    <row r="613" spans="1:13">
      <c r="A613" s="2" t="s">
        <v>20</v>
      </c>
      <c r="B613" s="2" t="s">
        <v>634</v>
      </c>
      <c r="C613" s="2" t="s">
        <v>1336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46">
        <v>0</v>
      </c>
      <c r="J613" s="46">
        <v>0</v>
      </c>
      <c r="K613" s="46">
        <v>0</v>
      </c>
      <c r="L613" s="46">
        <v>0</v>
      </c>
      <c r="M613" s="46">
        <v>0</v>
      </c>
    </row>
    <row r="614" spans="1:13">
      <c r="A614" s="2" t="s">
        <v>20</v>
      </c>
      <c r="B614" s="2" t="s">
        <v>635</v>
      </c>
      <c r="C614" s="2" t="s">
        <v>1337</v>
      </c>
      <c r="D614" s="1">
        <v>0</v>
      </c>
      <c r="E614" s="1">
        <v>0</v>
      </c>
      <c r="F614" s="1">
        <v>4</v>
      </c>
      <c r="G614" s="1">
        <v>0</v>
      </c>
      <c r="H614" s="1">
        <v>0</v>
      </c>
      <c r="I614" s="46">
        <v>0</v>
      </c>
      <c r="J614" s="46">
        <v>0</v>
      </c>
      <c r="K614" s="46">
        <v>1</v>
      </c>
      <c r="L614" s="46">
        <v>0</v>
      </c>
      <c r="M614" s="46">
        <v>0</v>
      </c>
    </row>
    <row r="615" spans="1:13">
      <c r="A615" s="2" t="s">
        <v>20</v>
      </c>
      <c r="B615" s="2" t="s">
        <v>636</v>
      </c>
      <c r="C615" s="2" t="s">
        <v>1338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</row>
    <row r="616" spans="1:13">
      <c r="A616" s="2" t="s">
        <v>20</v>
      </c>
      <c r="B616" s="2" t="s">
        <v>637</v>
      </c>
      <c r="C616" s="2" t="s">
        <v>1339</v>
      </c>
      <c r="D616" s="1">
        <v>0</v>
      </c>
      <c r="E616" s="1">
        <v>1</v>
      </c>
      <c r="F616" s="1">
        <v>0</v>
      </c>
      <c r="G616" s="1">
        <v>0</v>
      </c>
      <c r="H616" s="1">
        <v>0</v>
      </c>
      <c r="I616" s="46">
        <v>0</v>
      </c>
      <c r="J616" s="46">
        <v>1</v>
      </c>
      <c r="K616" s="46">
        <v>0</v>
      </c>
      <c r="L616" s="46">
        <v>0</v>
      </c>
      <c r="M616" s="46">
        <v>0</v>
      </c>
    </row>
    <row r="617" spans="1:13">
      <c r="A617" s="2" t="s">
        <v>20</v>
      </c>
      <c r="B617" s="2" t="s">
        <v>638</v>
      </c>
      <c r="C617" s="2" t="s">
        <v>1340</v>
      </c>
      <c r="D617" s="1">
        <v>1</v>
      </c>
      <c r="E617" s="1">
        <v>0</v>
      </c>
      <c r="F617" s="1">
        <v>0</v>
      </c>
      <c r="G617" s="1">
        <v>4</v>
      </c>
      <c r="H617" s="1">
        <v>0</v>
      </c>
      <c r="I617" s="46">
        <v>0.2</v>
      </c>
      <c r="J617" s="46">
        <v>0</v>
      </c>
      <c r="K617" s="46">
        <v>0</v>
      </c>
      <c r="L617" s="46">
        <v>0.8</v>
      </c>
      <c r="M617" s="46">
        <v>0</v>
      </c>
    </row>
    <row r="618" spans="1:13">
      <c r="A618" s="2" t="s">
        <v>20</v>
      </c>
      <c r="B618" s="2" t="s">
        <v>639</v>
      </c>
      <c r="C618" s="2" t="s">
        <v>1341</v>
      </c>
      <c r="D618" s="1">
        <v>2</v>
      </c>
      <c r="E618" s="1">
        <v>1</v>
      </c>
      <c r="F618" s="1">
        <v>1</v>
      </c>
      <c r="G618" s="1">
        <v>1</v>
      </c>
      <c r="H618" s="1">
        <v>0</v>
      </c>
      <c r="I618" s="46">
        <v>0.4</v>
      </c>
      <c r="J618" s="46">
        <v>0.2</v>
      </c>
      <c r="K618" s="46">
        <v>0.2</v>
      </c>
      <c r="L618" s="46">
        <v>0.2</v>
      </c>
      <c r="M618" s="46">
        <v>0</v>
      </c>
    </row>
    <row r="619" spans="1:13">
      <c r="A619" s="2" t="s">
        <v>20</v>
      </c>
      <c r="B619" s="2" t="s">
        <v>640</v>
      </c>
      <c r="C619" s="2" t="s">
        <v>1342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</row>
    <row r="620" spans="1:13">
      <c r="A620" s="2" t="s">
        <v>20</v>
      </c>
      <c r="B620" s="2" t="s">
        <v>641</v>
      </c>
      <c r="C620" s="2" t="s">
        <v>1343</v>
      </c>
      <c r="D620" s="1">
        <v>1</v>
      </c>
      <c r="E620" s="1">
        <v>1</v>
      </c>
      <c r="F620" s="1">
        <v>2</v>
      </c>
      <c r="G620" s="1">
        <v>0</v>
      </c>
      <c r="H620" s="1">
        <v>0</v>
      </c>
      <c r="I620" s="46">
        <v>0.25</v>
      </c>
      <c r="J620" s="46">
        <v>0.25</v>
      </c>
      <c r="K620" s="46">
        <v>0.5</v>
      </c>
      <c r="L620" s="46">
        <v>0</v>
      </c>
      <c r="M620" s="46">
        <v>0</v>
      </c>
    </row>
    <row r="621" spans="1:13">
      <c r="A621" s="2" t="s">
        <v>20</v>
      </c>
      <c r="B621" s="2" t="s">
        <v>642</v>
      </c>
      <c r="C621" s="2" t="s">
        <v>1344</v>
      </c>
      <c r="D621" s="1">
        <v>4</v>
      </c>
      <c r="E621" s="1">
        <v>1</v>
      </c>
      <c r="F621" s="1">
        <v>1</v>
      </c>
      <c r="G621" s="1">
        <v>1</v>
      </c>
      <c r="H621" s="1">
        <v>0</v>
      </c>
      <c r="I621" s="46">
        <v>0.5714285714285714</v>
      </c>
      <c r="J621" s="46">
        <v>0.14285714285714285</v>
      </c>
      <c r="K621" s="46">
        <v>0.14285714285714285</v>
      </c>
      <c r="L621" s="46">
        <v>0.14285714285714285</v>
      </c>
      <c r="M621" s="46">
        <v>0</v>
      </c>
    </row>
    <row r="622" spans="1:13">
      <c r="A622" s="2" t="s">
        <v>20</v>
      </c>
      <c r="B622" s="2" t="s">
        <v>643</v>
      </c>
      <c r="C622" s="2" t="s">
        <v>1345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46">
        <v>0</v>
      </c>
      <c r="J622" s="46">
        <v>0</v>
      </c>
      <c r="K622" s="46">
        <v>0</v>
      </c>
      <c r="L622" s="46">
        <v>0</v>
      </c>
      <c r="M622" s="46">
        <v>0</v>
      </c>
    </row>
    <row r="623" spans="1:13">
      <c r="A623" s="2" t="s">
        <v>20</v>
      </c>
      <c r="B623" s="2" t="s">
        <v>644</v>
      </c>
      <c r="C623" s="2" t="s">
        <v>1346</v>
      </c>
      <c r="D623" s="1">
        <v>1</v>
      </c>
      <c r="E623" s="1">
        <v>0</v>
      </c>
      <c r="F623" s="1">
        <v>0</v>
      </c>
      <c r="G623" s="1">
        <v>0</v>
      </c>
      <c r="H623" s="1">
        <v>0</v>
      </c>
      <c r="I623" s="46">
        <v>1</v>
      </c>
      <c r="J623" s="46">
        <v>0</v>
      </c>
      <c r="K623" s="46">
        <v>0</v>
      </c>
      <c r="L623" s="46">
        <v>0</v>
      </c>
      <c r="M623" s="46">
        <v>0</v>
      </c>
    </row>
    <row r="624" spans="1:13">
      <c r="A624" s="2" t="s">
        <v>20</v>
      </c>
      <c r="B624" s="2" t="s">
        <v>645</v>
      </c>
      <c r="C624" s="2" t="s">
        <v>1347</v>
      </c>
      <c r="D624" s="1">
        <v>1</v>
      </c>
      <c r="E624" s="1">
        <v>1</v>
      </c>
      <c r="F624" s="1">
        <v>2</v>
      </c>
      <c r="G624" s="1">
        <v>1</v>
      </c>
      <c r="H624" s="1">
        <v>0</v>
      </c>
      <c r="I624" s="46">
        <v>0.2</v>
      </c>
      <c r="J624" s="46">
        <v>0.2</v>
      </c>
      <c r="K624" s="46">
        <v>0.4</v>
      </c>
      <c r="L624" s="46">
        <v>0.2</v>
      </c>
      <c r="M624" s="46">
        <v>0</v>
      </c>
    </row>
    <row r="625" spans="1:13">
      <c r="A625" s="2" t="s">
        <v>20</v>
      </c>
      <c r="B625" s="2" t="s">
        <v>646</v>
      </c>
      <c r="C625" s="2" t="s">
        <v>1348</v>
      </c>
      <c r="D625" s="1">
        <v>0</v>
      </c>
      <c r="E625" s="1">
        <v>2</v>
      </c>
      <c r="F625" s="1">
        <v>0</v>
      </c>
      <c r="G625" s="1">
        <v>2</v>
      </c>
      <c r="H625" s="1">
        <v>0</v>
      </c>
      <c r="I625" s="46">
        <v>0</v>
      </c>
      <c r="J625" s="46">
        <v>0.5</v>
      </c>
      <c r="K625" s="46">
        <v>0</v>
      </c>
      <c r="L625" s="46">
        <v>0.5</v>
      </c>
      <c r="M625" s="46">
        <v>0</v>
      </c>
    </row>
    <row r="626" spans="1:13">
      <c r="A626" s="2" t="s">
        <v>20</v>
      </c>
      <c r="B626" s="2" t="s">
        <v>647</v>
      </c>
      <c r="C626" s="2" t="s">
        <v>1349</v>
      </c>
      <c r="D626" s="1">
        <v>5</v>
      </c>
      <c r="E626" s="1">
        <v>0</v>
      </c>
      <c r="F626" s="1">
        <v>0</v>
      </c>
      <c r="G626" s="1">
        <v>0</v>
      </c>
      <c r="H626" s="1">
        <v>0</v>
      </c>
      <c r="I626" s="46">
        <v>1</v>
      </c>
      <c r="J626" s="46">
        <v>0</v>
      </c>
      <c r="K626" s="46">
        <v>0</v>
      </c>
      <c r="L626" s="46">
        <v>0</v>
      </c>
      <c r="M626" s="46">
        <v>0</v>
      </c>
    </row>
    <row r="627" spans="1:13">
      <c r="A627" s="2" t="s">
        <v>20</v>
      </c>
      <c r="B627" s="2" t="s">
        <v>648</v>
      </c>
      <c r="C627" s="2" t="s">
        <v>1350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</row>
    <row r="628" spans="1:13">
      <c r="A628" s="2" t="s">
        <v>20</v>
      </c>
      <c r="B628" s="2" t="s">
        <v>649</v>
      </c>
      <c r="C628" s="2" t="s">
        <v>1351</v>
      </c>
      <c r="D628" s="1">
        <v>1</v>
      </c>
      <c r="E628" s="1">
        <v>0</v>
      </c>
      <c r="F628" s="1">
        <v>0</v>
      </c>
      <c r="G628" s="1">
        <v>0</v>
      </c>
      <c r="H628" s="1">
        <v>0</v>
      </c>
      <c r="I628" s="46">
        <v>1</v>
      </c>
      <c r="J628" s="46">
        <v>0</v>
      </c>
      <c r="K628" s="46">
        <v>0</v>
      </c>
      <c r="L628" s="46">
        <v>0</v>
      </c>
      <c r="M628" s="46">
        <v>0</v>
      </c>
    </row>
    <row r="629" spans="1:13">
      <c r="A629" s="2" t="s">
        <v>20</v>
      </c>
      <c r="B629" s="2" t="s">
        <v>650</v>
      </c>
      <c r="C629" s="2" t="s">
        <v>1352</v>
      </c>
      <c r="D629" s="1">
        <v>0</v>
      </c>
      <c r="E629" s="1">
        <v>0</v>
      </c>
      <c r="F629" s="1">
        <v>1</v>
      </c>
      <c r="G629" s="1">
        <v>0</v>
      </c>
      <c r="H629" s="1">
        <v>0</v>
      </c>
      <c r="I629" s="46">
        <v>0</v>
      </c>
      <c r="J629" s="46">
        <v>0</v>
      </c>
      <c r="K629" s="46">
        <v>1</v>
      </c>
      <c r="L629" s="46">
        <v>0</v>
      </c>
      <c r="M629" s="46">
        <v>0</v>
      </c>
    </row>
    <row r="630" spans="1:13">
      <c r="A630" s="2" t="s">
        <v>20</v>
      </c>
      <c r="B630" s="2" t="s">
        <v>651</v>
      </c>
      <c r="C630" s="2" t="s">
        <v>1353</v>
      </c>
      <c r="D630" s="1">
        <v>0</v>
      </c>
      <c r="E630" s="1">
        <v>1</v>
      </c>
      <c r="F630" s="1">
        <v>0</v>
      </c>
      <c r="G630" s="1">
        <v>0</v>
      </c>
      <c r="H630" s="1">
        <v>0</v>
      </c>
      <c r="I630" s="46">
        <v>0</v>
      </c>
      <c r="J630" s="46">
        <v>1</v>
      </c>
      <c r="K630" s="46">
        <v>0</v>
      </c>
      <c r="L630" s="46">
        <v>0</v>
      </c>
      <c r="M630" s="46">
        <v>0</v>
      </c>
    </row>
    <row r="631" spans="1:13">
      <c r="A631" s="2" t="s">
        <v>20</v>
      </c>
      <c r="B631" s="2" t="s">
        <v>652</v>
      </c>
      <c r="C631" s="2" t="s">
        <v>1354</v>
      </c>
      <c r="D631" s="1">
        <v>2</v>
      </c>
      <c r="E631" s="1">
        <v>2</v>
      </c>
      <c r="F631" s="1">
        <v>0</v>
      </c>
      <c r="G631" s="1">
        <v>0</v>
      </c>
      <c r="H631" s="1">
        <v>0</v>
      </c>
      <c r="I631" s="46">
        <v>0.5</v>
      </c>
      <c r="J631" s="46">
        <v>0.5</v>
      </c>
      <c r="K631" s="46">
        <v>0</v>
      </c>
      <c r="L631" s="46">
        <v>0</v>
      </c>
      <c r="M631" s="46">
        <v>0</v>
      </c>
    </row>
    <row r="632" spans="1:13">
      <c r="A632" s="2" t="s">
        <v>20</v>
      </c>
      <c r="B632" s="2" t="s">
        <v>653</v>
      </c>
      <c r="C632" s="2" t="s">
        <v>1355</v>
      </c>
      <c r="D632" s="1">
        <v>9</v>
      </c>
      <c r="E632" s="1">
        <v>1</v>
      </c>
      <c r="F632" s="1">
        <v>0</v>
      </c>
      <c r="G632" s="1">
        <v>0</v>
      </c>
      <c r="H632" s="1">
        <v>0</v>
      </c>
      <c r="I632" s="46">
        <v>0.9</v>
      </c>
      <c r="J632" s="46">
        <v>0.1</v>
      </c>
      <c r="K632" s="46">
        <v>0</v>
      </c>
      <c r="L632" s="46">
        <v>0</v>
      </c>
      <c r="M632" s="46">
        <v>0</v>
      </c>
    </row>
    <row r="633" spans="1:13">
      <c r="A633" s="2" t="s">
        <v>20</v>
      </c>
      <c r="B633" s="2" t="s">
        <v>654</v>
      </c>
      <c r="C633" s="2" t="s">
        <v>1356</v>
      </c>
      <c r="D633" s="1">
        <v>2</v>
      </c>
      <c r="E633" s="1">
        <v>2</v>
      </c>
      <c r="F633" s="1">
        <v>2</v>
      </c>
      <c r="G633" s="1">
        <v>0</v>
      </c>
      <c r="H633" s="1">
        <v>0</v>
      </c>
      <c r="I633" s="46">
        <v>0.33333333333333331</v>
      </c>
      <c r="J633" s="46">
        <v>0.33333333333333331</v>
      </c>
      <c r="K633" s="46">
        <v>0.33333333333333331</v>
      </c>
      <c r="L633" s="46">
        <v>0</v>
      </c>
      <c r="M633" s="46">
        <v>0</v>
      </c>
    </row>
    <row r="634" spans="1:13">
      <c r="A634" s="2" t="s">
        <v>20</v>
      </c>
      <c r="B634" s="2" t="s">
        <v>655</v>
      </c>
      <c r="C634" s="2" t="s">
        <v>1357</v>
      </c>
      <c r="D634" s="1">
        <v>0</v>
      </c>
      <c r="E634" s="1">
        <v>0</v>
      </c>
      <c r="F634" s="1">
        <v>0</v>
      </c>
      <c r="G634" s="1">
        <v>1</v>
      </c>
      <c r="H634" s="1">
        <v>0</v>
      </c>
      <c r="I634" s="46">
        <v>0</v>
      </c>
      <c r="J634" s="46">
        <v>0</v>
      </c>
      <c r="K634" s="46">
        <v>0</v>
      </c>
      <c r="L634" s="46">
        <v>1</v>
      </c>
      <c r="M634" s="46">
        <v>0</v>
      </c>
    </row>
    <row r="635" spans="1:13">
      <c r="A635" s="2" t="s">
        <v>20</v>
      </c>
      <c r="B635" s="2" t="s">
        <v>656</v>
      </c>
      <c r="C635" s="2" t="s">
        <v>1358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</row>
    <row r="636" spans="1:13">
      <c r="A636" s="2" t="s">
        <v>20</v>
      </c>
      <c r="B636" s="2" t="s">
        <v>657</v>
      </c>
      <c r="C636" s="2" t="s">
        <v>1359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46">
        <v>0</v>
      </c>
      <c r="J636" s="46">
        <v>0</v>
      </c>
      <c r="K636" s="46">
        <v>0</v>
      </c>
      <c r="L636" s="46">
        <v>0</v>
      </c>
      <c r="M636" s="46">
        <v>0</v>
      </c>
    </row>
    <row r="637" spans="1:13">
      <c r="A637" s="2" t="s">
        <v>20</v>
      </c>
      <c r="B637" s="2" t="s">
        <v>658</v>
      </c>
      <c r="C637" s="2" t="s">
        <v>1360</v>
      </c>
      <c r="D637" s="1">
        <v>2</v>
      </c>
      <c r="E637" s="1">
        <v>0</v>
      </c>
      <c r="F637" s="1">
        <v>0</v>
      </c>
      <c r="G637" s="1">
        <v>0</v>
      </c>
      <c r="H637" s="1">
        <v>1</v>
      </c>
      <c r="I637" s="46">
        <v>0.66666666666666663</v>
      </c>
      <c r="J637" s="46">
        <v>0</v>
      </c>
      <c r="K637" s="46">
        <v>0</v>
      </c>
      <c r="L637" s="46">
        <v>0</v>
      </c>
      <c r="M637" s="46">
        <v>0.33333333333333331</v>
      </c>
    </row>
    <row r="638" spans="1:13">
      <c r="A638" s="2" t="s">
        <v>20</v>
      </c>
      <c r="B638" s="2" t="s">
        <v>659</v>
      </c>
      <c r="C638" s="2" t="s">
        <v>1361</v>
      </c>
      <c r="D638" s="1">
        <v>1</v>
      </c>
      <c r="E638" s="1">
        <v>0</v>
      </c>
      <c r="F638" s="1">
        <v>0</v>
      </c>
      <c r="G638" s="1">
        <v>0</v>
      </c>
      <c r="H638" s="1">
        <v>0</v>
      </c>
      <c r="I638" s="46">
        <v>1</v>
      </c>
      <c r="J638" s="46">
        <v>0</v>
      </c>
      <c r="K638" s="46">
        <v>0</v>
      </c>
      <c r="L638" s="46">
        <v>0</v>
      </c>
      <c r="M638" s="46">
        <v>0</v>
      </c>
    </row>
    <row r="639" spans="1:13">
      <c r="A639" s="2" t="s">
        <v>20</v>
      </c>
      <c r="B639" s="2" t="s">
        <v>660</v>
      </c>
      <c r="C639" s="2" t="s">
        <v>1362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46">
        <v>0</v>
      </c>
      <c r="J639" s="46">
        <v>0</v>
      </c>
      <c r="K639" s="46">
        <v>0</v>
      </c>
      <c r="L639" s="46">
        <v>0</v>
      </c>
      <c r="M639" s="46">
        <v>0</v>
      </c>
    </row>
    <row r="640" spans="1:13">
      <c r="A640" s="2" t="s">
        <v>20</v>
      </c>
      <c r="B640" s="2" t="s">
        <v>661</v>
      </c>
      <c r="C640" s="2" t="s">
        <v>1363</v>
      </c>
      <c r="D640" s="1">
        <v>2</v>
      </c>
      <c r="E640" s="1">
        <v>0</v>
      </c>
      <c r="F640" s="1">
        <v>0</v>
      </c>
      <c r="G640" s="1">
        <v>0</v>
      </c>
      <c r="H640" s="1">
        <v>0</v>
      </c>
      <c r="I640" s="46">
        <v>1</v>
      </c>
      <c r="J640" s="46">
        <v>0</v>
      </c>
      <c r="K640" s="46">
        <v>0</v>
      </c>
      <c r="L640" s="46">
        <v>0</v>
      </c>
      <c r="M640" s="46">
        <v>0</v>
      </c>
    </row>
    <row r="641" spans="1:13">
      <c r="A641" s="2" t="s">
        <v>20</v>
      </c>
      <c r="B641" s="2" t="s">
        <v>662</v>
      </c>
      <c r="C641" s="2" t="s">
        <v>1364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</row>
    <row r="642" spans="1:13">
      <c r="A642" s="2" t="s">
        <v>20</v>
      </c>
      <c r="B642" s="2" t="s">
        <v>663</v>
      </c>
      <c r="C642" s="2" t="s">
        <v>1365</v>
      </c>
      <c r="D642" s="1">
        <v>2</v>
      </c>
      <c r="E642" s="1">
        <v>1</v>
      </c>
      <c r="F642" s="1">
        <v>0</v>
      </c>
      <c r="G642" s="1">
        <v>0</v>
      </c>
      <c r="H642" s="1">
        <v>0</v>
      </c>
      <c r="I642" s="46">
        <v>0.66666666666666663</v>
      </c>
      <c r="J642" s="46">
        <v>0.33333333333333331</v>
      </c>
      <c r="K642" s="46">
        <v>0</v>
      </c>
      <c r="L642" s="46">
        <v>0</v>
      </c>
      <c r="M642" s="46">
        <v>0</v>
      </c>
    </row>
    <row r="643" spans="1:13">
      <c r="A643" s="2" t="s">
        <v>20</v>
      </c>
      <c r="B643" s="2" t="s">
        <v>664</v>
      </c>
      <c r="C643" s="2" t="s">
        <v>1366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46">
        <v>0</v>
      </c>
      <c r="J643" s="46">
        <v>0</v>
      </c>
      <c r="K643" s="46">
        <v>0</v>
      </c>
      <c r="L643" s="46">
        <v>0</v>
      </c>
      <c r="M643" s="46">
        <v>0</v>
      </c>
    </row>
    <row r="644" spans="1:13">
      <c r="A644" s="2" t="s">
        <v>20</v>
      </c>
      <c r="B644" s="2" t="s">
        <v>665</v>
      </c>
      <c r="C644" s="2" t="s">
        <v>1367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46">
        <v>0</v>
      </c>
      <c r="J644" s="46">
        <v>0</v>
      </c>
      <c r="K644" s="46">
        <v>0</v>
      </c>
      <c r="L644" s="46">
        <v>0</v>
      </c>
      <c r="M644" s="46">
        <v>0</v>
      </c>
    </row>
    <row r="645" spans="1:13">
      <c r="A645" s="2" t="s">
        <v>20</v>
      </c>
      <c r="B645" s="2" t="s">
        <v>666</v>
      </c>
      <c r="C645" s="2" t="s">
        <v>1368</v>
      </c>
      <c r="D645" s="1">
        <v>0</v>
      </c>
      <c r="E645" s="1">
        <v>1</v>
      </c>
      <c r="F645" s="1">
        <v>0</v>
      </c>
      <c r="G645" s="1">
        <v>2</v>
      </c>
      <c r="H645" s="1">
        <v>0</v>
      </c>
      <c r="I645" s="46">
        <v>0</v>
      </c>
      <c r="J645" s="46">
        <v>0.33333333333333331</v>
      </c>
      <c r="K645" s="46">
        <v>0</v>
      </c>
      <c r="L645" s="46">
        <v>0.66666666666666663</v>
      </c>
      <c r="M645" s="46">
        <v>0</v>
      </c>
    </row>
    <row r="646" spans="1:13">
      <c r="A646" s="2" t="s">
        <v>20</v>
      </c>
      <c r="B646" s="2" t="s">
        <v>667</v>
      </c>
      <c r="C646" s="2" t="s">
        <v>1369</v>
      </c>
      <c r="D646" s="1">
        <v>0</v>
      </c>
      <c r="E646" s="1">
        <v>0</v>
      </c>
      <c r="F646" s="1">
        <v>1</v>
      </c>
      <c r="G646" s="1">
        <v>1</v>
      </c>
      <c r="H646" s="1">
        <v>0</v>
      </c>
      <c r="I646" s="46">
        <v>0</v>
      </c>
      <c r="J646" s="46">
        <v>0</v>
      </c>
      <c r="K646" s="46">
        <v>0.5</v>
      </c>
      <c r="L646" s="46">
        <v>0.5</v>
      </c>
      <c r="M646" s="46">
        <v>0</v>
      </c>
    </row>
    <row r="647" spans="1:13">
      <c r="A647" s="2" t="s">
        <v>20</v>
      </c>
      <c r="B647" s="2" t="s">
        <v>668</v>
      </c>
      <c r="C647" s="2" t="s">
        <v>1370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46">
        <v>0</v>
      </c>
      <c r="J647" s="46">
        <v>0</v>
      </c>
      <c r="K647" s="46">
        <v>0</v>
      </c>
      <c r="L647" s="46">
        <v>0</v>
      </c>
      <c r="M647" s="46">
        <v>0</v>
      </c>
    </row>
    <row r="648" spans="1:13">
      <c r="A648" s="2" t="s">
        <v>20</v>
      </c>
      <c r="B648" s="2" t="s">
        <v>669</v>
      </c>
      <c r="C648" s="2" t="s">
        <v>1371</v>
      </c>
      <c r="D648" s="1">
        <v>1</v>
      </c>
      <c r="E648" s="1">
        <v>1</v>
      </c>
      <c r="F648" s="1">
        <v>0</v>
      </c>
      <c r="G648" s="1">
        <v>0</v>
      </c>
      <c r="H648" s="1">
        <v>0</v>
      </c>
      <c r="I648" s="46">
        <v>0.5</v>
      </c>
      <c r="J648" s="46">
        <v>0.5</v>
      </c>
      <c r="K648" s="46">
        <v>0</v>
      </c>
      <c r="L648" s="46">
        <v>0</v>
      </c>
      <c r="M648" s="46">
        <v>0</v>
      </c>
    </row>
    <row r="649" spans="1:13">
      <c r="A649" s="2" t="s">
        <v>20</v>
      </c>
      <c r="B649" s="2" t="s">
        <v>670</v>
      </c>
      <c r="C649" s="2" t="s">
        <v>1372</v>
      </c>
      <c r="D649" s="1">
        <v>0</v>
      </c>
      <c r="E649" s="1">
        <v>1</v>
      </c>
      <c r="F649" s="1">
        <v>0</v>
      </c>
      <c r="G649" s="1">
        <v>0</v>
      </c>
      <c r="H649" s="1">
        <v>0</v>
      </c>
      <c r="I649" s="46">
        <v>0</v>
      </c>
      <c r="J649" s="46">
        <v>1</v>
      </c>
      <c r="K649" s="46">
        <v>0</v>
      </c>
      <c r="L649" s="46">
        <v>0</v>
      </c>
      <c r="M649" s="46">
        <v>0</v>
      </c>
    </row>
    <row r="650" spans="1:13">
      <c r="A650" s="2" t="s">
        <v>20</v>
      </c>
      <c r="B650" s="2" t="s">
        <v>671</v>
      </c>
      <c r="C650" s="2" t="s">
        <v>1373</v>
      </c>
      <c r="D650" s="1">
        <v>0</v>
      </c>
      <c r="E650" s="1">
        <v>1</v>
      </c>
      <c r="F650" s="1">
        <v>0</v>
      </c>
      <c r="G650" s="1">
        <v>0</v>
      </c>
      <c r="H650" s="1">
        <v>0</v>
      </c>
      <c r="I650" s="46">
        <v>0</v>
      </c>
      <c r="J650" s="46">
        <v>1</v>
      </c>
      <c r="K650" s="46">
        <v>0</v>
      </c>
      <c r="L650" s="46">
        <v>0</v>
      </c>
      <c r="M650" s="46">
        <v>0</v>
      </c>
    </row>
    <row r="651" spans="1:13">
      <c r="A651" s="2" t="s">
        <v>20</v>
      </c>
      <c r="B651" s="2" t="s">
        <v>672</v>
      </c>
      <c r="C651" s="2" t="s">
        <v>1374</v>
      </c>
      <c r="D651" s="1">
        <v>3</v>
      </c>
      <c r="E651" s="1">
        <v>0</v>
      </c>
      <c r="F651" s="1">
        <v>0</v>
      </c>
      <c r="G651" s="1">
        <v>1</v>
      </c>
      <c r="H651" s="1">
        <v>0</v>
      </c>
      <c r="I651" s="46">
        <v>0.75</v>
      </c>
      <c r="J651" s="46">
        <v>0</v>
      </c>
      <c r="K651" s="46">
        <v>0</v>
      </c>
      <c r="L651" s="46">
        <v>0.25</v>
      </c>
      <c r="M651" s="46">
        <v>0</v>
      </c>
    </row>
    <row r="652" spans="1:13">
      <c r="A652" s="2" t="s">
        <v>20</v>
      </c>
      <c r="B652" s="2" t="s">
        <v>673</v>
      </c>
      <c r="C652" s="2" t="s">
        <v>1375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46">
        <v>0</v>
      </c>
      <c r="J652" s="46">
        <v>0</v>
      </c>
      <c r="K652" s="46">
        <v>0</v>
      </c>
      <c r="L652" s="46">
        <v>0</v>
      </c>
      <c r="M652" s="46">
        <v>0</v>
      </c>
    </row>
    <row r="653" spans="1:13">
      <c r="A653" s="2" t="s">
        <v>20</v>
      </c>
      <c r="B653" s="2" t="s">
        <v>674</v>
      </c>
      <c r="C653" s="2" t="s">
        <v>1376</v>
      </c>
      <c r="D653" s="1">
        <v>7</v>
      </c>
      <c r="E653" s="1">
        <v>3</v>
      </c>
      <c r="F653" s="1">
        <v>3</v>
      </c>
      <c r="G653" s="1">
        <v>0</v>
      </c>
      <c r="H653" s="1">
        <v>0</v>
      </c>
      <c r="I653" s="46">
        <v>0.53846153846153844</v>
      </c>
      <c r="J653" s="46">
        <v>0.23076923076923078</v>
      </c>
      <c r="K653" s="46">
        <v>0.23076923076923078</v>
      </c>
      <c r="L653" s="46">
        <v>0</v>
      </c>
      <c r="M653" s="46">
        <v>0</v>
      </c>
    </row>
    <row r="654" spans="1:13">
      <c r="A654" s="2" t="s">
        <v>20</v>
      </c>
      <c r="B654" s="2" t="s">
        <v>675</v>
      </c>
      <c r="C654" s="2" t="s">
        <v>1377</v>
      </c>
      <c r="D654" s="1">
        <v>2</v>
      </c>
      <c r="E654" s="1">
        <v>0</v>
      </c>
      <c r="F654" s="1">
        <v>1</v>
      </c>
      <c r="G654" s="1">
        <v>1</v>
      </c>
      <c r="H654" s="1">
        <v>0</v>
      </c>
      <c r="I654" s="46">
        <v>0.5</v>
      </c>
      <c r="J654" s="46">
        <v>0</v>
      </c>
      <c r="K654" s="46">
        <v>0.25</v>
      </c>
      <c r="L654" s="46">
        <v>0.25</v>
      </c>
      <c r="M654" s="46">
        <v>0</v>
      </c>
    </row>
    <row r="655" spans="1:13">
      <c r="A655" s="2" t="s">
        <v>20</v>
      </c>
      <c r="B655" s="2" t="s">
        <v>676</v>
      </c>
      <c r="C655" s="2" t="s">
        <v>1378</v>
      </c>
      <c r="D655" s="1">
        <v>0</v>
      </c>
      <c r="E655" s="1">
        <v>2</v>
      </c>
      <c r="F655" s="1">
        <v>0</v>
      </c>
      <c r="G655" s="1">
        <v>0</v>
      </c>
      <c r="H655" s="1">
        <v>0</v>
      </c>
      <c r="I655" s="46">
        <v>0</v>
      </c>
      <c r="J655" s="46">
        <v>1</v>
      </c>
      <c r="K655" s="46">
        <v>0</v>
      </c>
      <c r="L655" s="46">
        <v>0</v>
      </c>
      <c r="M655" s="46">
        <v>0</v>
      </c>
    </row>
    <row r="656" spans="1:13">
      <c r="A656" s="2" t="s">
        <v>20</v>
      </c>
      <c r="B656" s="2" t="s">
        <v>677</v>
      </c>
      <c r="C656" s="2" t="s">
        <v>1379</v>
      </c>
      <c r="D656" s="1">
        <v>1</v>
      </c>
      <c r="E656" s="1">
        <v>2</v>
      </c>
      <c r="F656" s="1">
        <v>0</v>
      </c>
      <c r="G656" s="1">
        <v>0</v>
      </c>
      <c r="H656" s="1">
        <v>0</v>
      </c>
      <c r="I656" s="46">
        <v>0.33333333333333331</v>
      </c>
      <c r="J656" s="46">
        <v>0.66666666666666663</v>
      </c>
      <c r="K656" s="46">
        <v>0</v>
      </c>
      <c r="L656" s="46">
        <v>0</v>
      </c>
      <c r="M656" s="46">
        <v>0</v>
      </c>
    </row>
    <row r="657" spans="1:13">
      <c r="A657" s="2" t="s">
        <v>20</v>
      </c>
      <c r="B657" s="2" t="s">
        <v>678</v>
      </c>
      <c r="C657" s="2" t="s">
        <v>1380</v>
      </c>
      <c r="D657" s="1">
        <v>0</v>
      </c>
      <c r="E657" s="1">
        <v>0</v>
      </c>
      <c r="F657" s="1">
        <v>1</v>
      </c>
      <c r="G657" s="1">
        <v>0</v>
      </c>
      <c r="H657" s="1">
        <v>0</v>
      </c>
      <c r="I657" s="46">
        <v>0</v>
      </c>
      <c r="J657" s="46">
        <v>0</v>
      </c>
      <c r="K657" s="46">
        <v>1</v>
      </c>
      <c r="L657" s="46">
        <v>0</v>
      </c>
      <c r="M657" s="46">
        <v>0</v>
      </c>
    </row>
    <row r="658" spans="1:13">
      <c r="A658" s="2" t="s">
        <v>20</v>
      </c>
      <c r="B658" s="2" t="s">
        <v>679</v>
      </c>
      <c r="C658" s="2" t="s">
        <v>1381</v>
      </c>
      <c r="D658" s="1">
        <v>2</v>
      </c>
      <c r="E658" s="1">
        <v>1</v>
      </c>
      <c r="F658" s="1">
        <v>0</v>
      </c>
      <c r="G658" s="1">
        <v>0</v>
      </c>
      <c r="H658" s="1">
        <v>0</v>
      </c>
      <c r="I658" s="46">
        <v>0.66666666666666663</v>
      </c>
      <c r="J658" s="46">
        <v>0.33333333333333331</v>
      </c>
      <c r="K658" s="46">
        <v>0</v>
      </c>
      <c r="L658" s="46">
        <v>0</v>
      </c>
      <c r="M658" s="46">
        <v>0</v>
      </c>
    </row>
    <row r="659" spans="1:13">
      <c r="A659" s="2" t="s">
        <v>20</v>
      </c>
      <c r="B659" s="2" t="s">
        <v>680</v>
      </c>
      <c r="C659" s="2" t="s">
        <v>1382</v>
      </c>
      <c r="D659" s="1">
        <v>2</v>
      </c>
      <c r="E659" s="1">
        <v>0</v>
      </c>
      <c r="F659" s="1">
        <v>1</v>
      </c>
      <c r="G659" s="1">
        <v>1</v>
      </c>
      <c r="H659" s="1">
        <v>0</v>
      </c>
      <c r="I659" s="46">
        <v>0.5</v>
      </c>
      <c r="J659" s="46">
        <v>0</v>
      </c>
      <c r="K659" s="46">
        <v>0.25</v>
      </c>
      <c r="L659" s="46">
        <v>0.25</v>
      </c>
      <c r="M659" s="46">
        <v>0</v>
      </c>
    </row>
    <row r="660" spans="1:13">
      <c r="A660" s="2" t="s">
        <v>20</v>
      </c>
      <c r="B660" s="2" t="s">
        <v>681</v>
      </c>
      <c r="C660" s="2" t="s">
        <v>1383</v>
      </c>
      <c r="D660" s="1">
        <v>4</v>
      </c>
      <c r="E660" s="1">
        <v>0</v>
      </c>
      <c r="F660" s="1">
        <v>1</v>
      </c>
      <c r="G660" s="1">
        <v>0</v>
      </c>
      <c r="H660" s="1">
        <v>0</v>
      </c>
      <c r="I660" s="46">
        <v>0.8</v>
      </c>
      <c r="J660" s="46">
        <v>0</v>
      </c>
      <c r="K660" s="46">
        <v>0.2</v>
      </c>
      <c r="L660" s="46">
        <v>0</v>
      </c>
      <c r="M660" s="46">
        <v>0</v>
      </c>
    </row>
    <row r="661" spans="1:13">
      <c r="A661" s="2" t="s">
        <v>20</v>
      </c>
      <c r="B661" s="2" t="s">
        <v>682</v>
      </c>
      <c r="C661" s="2" t="s">
        <v>1384</v>
      </c>
      <c r="D661" s="1">
        <v>1</v>
      </c>
      <c r="E661" s="1">
        <v>0</v>
      </c>
      <c r="F661" s="1">
        <v>0</v>
      </c>
      <c r="G661" s="1">
        <v>0</v>
      </c>
      <c r="H661" s="1">
        <v>0</v>
      </c>
      <c r="I661" s="46">
        <v>1</v>
      </c>
      <c r="J661" s="46">
        <v>0</v>
      </c>
      <c r="K661" s="46">
        <v>0</v>
      </c>
      <c r="L661" s="46">
        <v>0</v>
      </c>
      <c r="M661" s="46">
        <v>0</v>
      </c>
    </row>
    <row r="662" spans="1:13">
      <c r="A662" s="2" t="s">
        <v>20</v>
      </c>
      <c r="B662" s="2" t="s">
        <v>683</v>
      </c>
      <c r="C662" s="2" t="s">
        <v>1385</v>
      </c>
      <c r="D662" s="1">
        <v>0</v>
      </c>
      <c r="E662" s="1">
        <v>1</v>
      </c>
      <c r="F662" s="1">
        <v>0</v>
      </c>
      <c r="G662" s="1">
        <v>0</v>
      </c>
      <c r="H662" s="1">
        <v>0</v>
      </c>
      <c r="I662" s="46">
        <v>0</v>
      </c>
      <c r="J662" s="46">
        <v>1</v>
      </c>
      <c r="K662" s="46">
        <v>0</v>
      </c>
      <c r="L662" s="46">
        <v>0</v>
      </c>
      <c r="M662" s="46">
        <v>0</v>
      </c>
    </row>
    <row r="663" spans="1:13">
      <c r="A663" s="2" t="s">
        <v>20</v>
      </c>
      <c r="B663" s="2" t="s">
        <v>684</v>
      </c>
      <c r="C663" s="2" t="s">
        <v>1386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</row>
    <row r="664" spans="1:13">
      <c r="A664" s="2" t="s">
        <v>20</v>
      </c>
      <c r="B664" s="2" t="s">
        <v>685</v>
      </c>
      <c r="C664" s="2" t="s">
        <v>1387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46">
        <v>0</v>
      </c>
      <c r="J664" s="46">
        <v>0</v>
      </c>
      <c r="K664" s="46">
        <v>0</v>
      </c>
      <c r="L664" s="46">
        <v>0</v>
      </c>
      <c r="M664" s="46">
        <v>0</v>
      </c>
    </row>
    <row r="665" spans="1:13">
      <c r="A665" s="2" t="s">
        <v>20</v>
      </c>
      <c r="B665" s="2" t="s">
        <v>686</v>
      </c>
      <c r="C665" s="2" t="s">
        <v>1388</v>
      </c>
      <c r="D665" s="1">
        <v>2</v>
      </c>
      <c r="E665" s="1">
        <v>0</v>
      </c>
      <c r="F665" s="1">
        <v>0</v>
      </c>
      <c r="G665" s="1">
        <v>0</v>
      </c>
      <c r="H665" s="1">
        <v>0</v>
      </c>
      <c r="I665" s="46">
        <v>1</v>
      </c>
      <c r="J665" s="46">
        <v>0</v>
      </c>
      <c r="K665" s="46">
        <v>0</v>
      </c>
      <c r="L665" s="46">
        <v>0</v>
      </c>
      <c r="M665" s="46">
        <v>0</v>
      </c>
    </row>
    <row r="666" spans="1:13">
      <c r="A666" s="2" t="s">
        <v>20</v>
      </c>
      <c r="B666" s="2" t="s">
        <v>687</v>
      </c>
      <c r="C666" s="2" t="s">
        <v>1389</v>
      </c>
      <c r="D666" s="1">
        <v>2</v>
      </c>
      <c r="E666" s="1">
        <v>0</v>
      </c>
      <c r="F666" s="1">
        <v>0</v>
      </c>
      <c r="G666" s="1">
        <v>0</v>
      </c>
      <c r="H666" s="1">
        <v>0</v>
      </c>
      <c r="I666" s="46">
        <v>1</v>
      </c>
      <c r="J666" s="46">
        <v>0</v>
      </c>
      <c r="K666" s="46">
        <v>0</v>
      </c>
      <c r="L666" s="46">
        <v>0</v>
      </c>
      <c r="M666" s="46">
        <v>0</v>
      </c>
    </row>
    <row r="667" spans="1:13">
      <c r="A667" s="2" t="s">
        <v>20</v>
      </c>
      <c r="B667" s="2" t="s">
        <v>688</v>
      </c>
      <c r="C667" s="2" t="s">
        <v>1390</v>
      </c>
      <c r="D667" s="1">
        <v>1</v>
      </c>
      <c r="E667" s="1">
        <v>0</v>
      </c>
      <c r="F667" s="1">
        <v>0</v>
      </c>
      <c r="G667" s="1">
        <v>0</v>
      </c>
      <c r="H667" s="1">
        <v>0</v>
      </c>
      <c r="I667" s="46">
        <v>1</v>
      </c>
      <c r="J667" s="46">
        <v>0</v>
      </c>
      <c r="K667" s="46">
        <v>0</v>
      </c>
      <c r="L667" s="46">
        <v>0</v>
      </c>
      <c r="M667" s="46">
        <v>0</v>
      </c>
    </row>
    <row r="668" spans="1:13">
      <c r="A668" s="2" t="s">
        <v>20</v>
      </c>
      <c r="B668" s="2" t="s">
        <v>689</v>
      </c>
      <c r="C668" s="2" t="s">
        <v>1391</v>
      </c>
      <c r="D668" s="1">
        <v>0</v>
      </c>
      <c r="E668" s="1">
        <v>2</v>
      </c>
      <c r="F668" s="1">
        <v>0</v>
      </c>
      <c r="G668" s="1">
        <v>0</v>
      </c>
      <c r="H668" s="1">
        <v>0</v>
      </c>
      <c r="I668" s="46">
        <v>0</v>
      </c>
      <c r="J668" s="46">
        <v>1</v>
      </c>
      <c r="K668" s="46">
        <v>0</v>
      </c>
      <c r="L668" s="46">
        <v>0</v>
      </c>
      <c r="M668" s="46">
        <v>0</v>
      </c>
    </row>
    <row r="669" spans="1:13">
      <c r="A669" s="2" t="s">
        <v>20</v>
      </c>
      <c r="B669" s="2" t="s">
        <v>690</v>
      </c>
      <c r="C669" s="2" t="s">
        <v>1392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</row>
    <row r="670" spans="1:13">
      <c r="A670" s="2" t="s">
        <v>20</v>
      </c>
      <c r="B670" s="2" t="s">
        <v>691</v>
      </c>
      <c r="C670" s="2" t="s">
        <v>1393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</row>
    <row r="671" spans="1:13">
      <c r="A671" s="2" t="s">
        <v>20</v>
      </c>
      <c r="B671" s="2" t="s">
        <v>692</v>
      </c>
      <c r="C671" s="2" t="s">
        <v>1394</v>
      </c>
      <c r="D671" s="1">
        <v>13</v>
      </c>
      <c r="E671" s="1">
        <v>0</v>
      </c>
      <c r="F671" s="1">
        <v>0</v>
      </c>
      <c r="G671" s="1">
        <v>2</v>
      </c>
      <c r="H671" s="1">
        <v>1</v>
      </c>
      <c r="I671" s="46">
        <v>0.8125</v>
      </c>
      <c r="J671" s="46">
        <v>0</v>
      </c>
      <c r="K671" s="46">
        <v>0</v>
      </c>
      <c r="L671" s="46">
        <v>0.125</v>
      </c>
      <c r="M671" s="46">
        <v>6.25E-2</v>
      </c>
    </row>
    <row r="672" spans="1:13">
      <c r="A672" s="2" t="s">
        <v>20</v>
      </c>
      <c r="B672" s="2" t="s">
        <v>693</v>
      </c>
      <c r="C672" s="2" t="s">
        <v>1395</v>
      </c>
      <c r="D672" s="1">
        <v>6</v>
      </c>
      <c r="E672" s="1">
        <v>1</v>
      </c>
      <c r="F672" s="1">
        <v>1</v>
      </c>
      <c r="G672" s="1">
        <v>3</v>
      </c>
      <c r="H672" s="1">
        <v>0</v>
      </c>
      <c r="I672" s="46">
        <v>0.54545454545454541</v>
      </c>
      <c r="J672" s="46">
        <v>9.0909090909090912E-2</v>
      </c>
      <c r="K672" s="46">
        <v>9.0909090909090912E-2</v>
      </c>
      <c r="L672" s="46">
        <v>0.27272727272727271</v>
      </c>
      <c r="M672" s="46">
        <v>0</v>
      </c>
    </row>
    <row r="673" spans="1:13">
      <c r="A673" s="2" t="s">
        <v>20</v>
      </c>
      <c r="B673" s="2" t="s">
        <v>694</v>
      </c>
      <c r="C673" s="2" t="s">
        <v>1396</v>
      </c>
      <c r="D673" s="1">
        <v>0</v>
      </c>
      <c r="E673" s="1">
        <v>0</v>
      </c>
      <c r="F673" s="1">
        <v>1</v>
      </c>
      <c r="G673" s="1">
        <v>0</v>
      </c>
      <c r="H673" s="1">
        <v>0</v>
      </c>
      <c r="I673" s="46">
        <v>0</v>
      </c>
      <c r="J673" s="46">
        <v>0</v>
      </c>
      <c r="K673" s="46">
        <v>1</v>
      </c>
      <c r="L673" s="46">
        <v>0</v>
      </c>
      <c r="M673" s="46">
        <v>0</v>
      </c>
    </row>
    <row r="674" spans="1:13">
      <c r="A674" s="2" t="s">
        <v>20</v>
      </c>
      <c r="B674" s="2" t="s">
        <v>695</v>
      </c>
      <c r="C674" s="2" t="s">
        <v>1397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</row>
    <row r="675" spans="1:13">
      <c r="A675" s="2" t="s">
        <v>20</v>
      </c>
      <c r="B675" s="2" t="s">
        <v>696</v>
      </c>
      <c r="C675" s="2" t="s">
        <v>1398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</row>
    <row r="676" spans="1:13">
      <c r="A676" s="2" t="s">
        <v>20</v>
      </c>
      <c r="B676" s="2" t="s">
        <v>697</v>
      </c>
      <c r="C676" s="2" t="s">
        <v>1399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46">
        <v>0</v>
      </c>
      <c r="J676" s="46">
        <v>0</v>
      </c>
      <c r="K676" s="46">
        <v>0</v>
      </c>
      <c r="L676" s="46">
        <v>0</v>
      </c>
      <c r="M676" s="46">
        <v>0</v>
      </c>
    </row>
    <row r="677" spans="1:13">
      <c r="A677" s="2" t="s">
        <v>20</v>
      </c>
      <c r="B677" s="2" t="s">
        <v>698</v>
      </c>
      <c r="C677" s="2" t="s">
        <v>1400</v>
      </c>
      <c r="D677" s="1">
        <v>1</v>
      </c>
      <c r="E677" s="1">
        <v>0</v>
      </c>
      <c r="F677" s="1">
        <v>0</v>
      </c>
      <c r="G677" s="1">
        <v>0</v>
      </c>
      <c r="H677" s="1">
        <v>0</v>
      </c>
      <c r="I677" s="46">
        <v>1</v>
      </c>
      <c r="J677" s="46">
        <v>0</v>
      </c>
      <c r="K677" s="46">
        <v>0</v>
      </c>
      <c r="L677" s="46">
        <v>0</v>
      </c>
      <c r="M677" s="46">
        <v>0</v>
      </c>
    </row>
    <row r="678" spans="1:13">
      <c r="A678" s="2" t="s">
        <v>20</v>
      </c>
      <c r="B678" s="2" t="s">
        <v>699</v>
      </c>
      <c r="C678" s="2" t="s">
        <v>1401</v>
      </c>
      <c r="D678" s="1">
        <v>1</v>
      </c>
      <c r="E678" s="1">
        <v>0</v>
      </c>
      <c r="F678" s="1">
        <v>2</v>
      </c>
      <c r="G678" s="1">
        <v>0</v>
      </c>
      <c r="H678" s="1">
        <v>0</v>
      </c>
      <c r="I678" s="46">
        <v>0.33333333333333331</v>
      </c>
      <c r="J678" s="46">
        <v>0</v>
      </c>
      <c r="K678" s="46">
        <v>0.66666666666666663</v>
      </c>
      <c r="L678" s="46">
        <v>0</v>
      </c>
      <c r="M678" s="46">
        <v>0</v>
      </c>
    </row>
    <row r="679" spans="1:13">
      <c r="A679" s="2" t="s">
        <v>20</v>
      </c>
      <c r="B679" s="2" t="s">
        <v>700</v>
      </c>
      <c r="C679" s="2" t="s">
        <v>1402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46">
        <v>0</v>
      </c>
      <c r="J679" s="46">
        <v>0</v>
      </c>
      <c r="K679" s="46">
        <v>0</v>
      </c>
      <c r="L679" s="46">
        <v>0</v>
      </c>
      <c r="M679" s="46">
        <v>0</v>
      </c>
    </row>
    <row r="680" spans="1:13">
      <c r="A680" s="2" t="s">
        <v>20</v>
      </c>
      <c r="B680" s="2" t="s">
        <v>701</v>
      </c>
      <c r="C680" s="2" t="s">
        <v>1403</v>
      </c>
      <c r="D680" s="1">
        <v>0</v>
      </c>
      <c r="E680" s="1">
        <v>2</v>
      </c>
      <c r="F680" s="1">
        <v>0</v>
      </c>
      <c r="G680" s="1">
        <v>0</v>
      </c>
      <c r="H680" s="1">
        <v>1</v>
      </c>
      <c r="I680" s="46">
        <v>0</v>
      </c>
      <c r="J680" s="46">
        <v>0.66666666666666663</v>
      </c>
      <c r="K680" s="46">
        <v>0</v>
      </c>
      <c r="L680" s="46">
        <v>0</v>
      </c>
      <c r="M680" s="46">
        <v>0.33333333333333331</v>
      </c>
    </row>
    <row r="681" spans="1:13">
      <c r="A681" s="2" t="s">
        <v>20</v>
      </c>
      <c r="B681" s="2" t="s">
        <v>702</v>
      </c>
      <c r="C681" s="2" t="s">
        <v>1404</v>
      </c>
      <c r="D681" s="1">
        <v>1</v>
      </c>
      <c r="E681" s="1">
        <v>0</v>
      </c>
      <c r="F681" s="1">
        <v>0</v>
      </c>
      <c r="G681" s="1">
        <v>0</v>
      </c>
      <c r="H681" s="1">
        <v>0</v>
      </c>
      <c r="I681" s="46">
        <v>1</v>
      </c>
      <c r="J681" s="46">
        <v>0</v>
      </c>
      <c r="K681" s="46">
        <v>0</v>
      </c>
      <c r="L681" s="46">
        <v>0</v>
      </c>
      <c r="M681" s="46">
        <v>0</v>
      </c>
    </row>
    <row r="682" spans="1:13">
      <c r="A682" s="2" t="s">
        <v>20</v>
      </c>
      <c r="B682" s="2" t="s">
        <v>703</v>
      </c>
      <c r="C682" s="2" t="s">
        <v>1405</v>
      </c>
      <c r="D682" s="1">
        <v>1</v>
      </c>
      <c r="E682" s="1">
        <v>1</v>
      </c>
      <c r="F682" s="1">
        <v>0</v>
      </c>
      <c r="G682" s="1">
        <v>1</v>
      </c>
      <c r="H682" s="1">
        <v>0</v>
      </c>
      <c r="I682" s="46">
        <v>0.33333333333333331</v>
      </c>
      <c r="J682" s="46">
        <v>0.33333333333333331</v>
      </c>
      <c r="K682" s="46">
        <v>0</v>
      </c>
      <c r="L682" s="46">
        <v>0.33333333333333331</v>
      </c>
      <c r="M682" s="46">
        <v>0</v>
      </c>
    </row>
    <row r="683" spans="1:13">
      <c r="A683" s="2" t="s">
        <v>20</v>
      </c>
      <c r="B683" s="2" t="s">
        <v>704</v>
      </c>
      <c r="C683" s="2" t="s">
        <v>1406</v>
      </c>
      <c r="D683" s="1">
        <v>4</v>
      </c>
      <c r="E683" s="1">
        <v>5</v>
      </c>
      <c r="F683" s="1">
        <v>3</v>
      </c>
      <c r="G683" s="1">
        <v>2</v>
      </c>
      <c r="H683" s="1">
        <v>2</v>
      </c>
      <c r="I683" s="46">
        <v>0.25</v>
      </c>
      <c r="J683" s="46">
        <v>0.3125</v>
      </c>
      <c r="K683" s="46">
        <v>0.1875</v>
      </c>
      <c r="L683" s="46">
        <v>0.125</v>
      </c>
      <c r="M683" s="46">
        <v>0.125</v>
      </c>
    </row>
    <row r="684" spans="1:13">
      <c r="A684" s="2" t="s">
        <v>20</v>
      </c>
      <c r="B684" s="2" t="s">
        <v>705</v>
      </c>
      <c r="C684" s="2" t="s">
        <v>1407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</row>
    <row r="685" spans="1:13">
      <c r="A685" s="2" t="s">
        <v>20</v>
      </c>
      <c r="B685" s="2" t="s">
        <v>706</v>
      </c>
      <c r="C685" s="2" t="s">
        <v>1408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0</v>
      </c>
    </row>
    <row r="686" spans="1:13">
      <c r="A686" s="2" t="s">
        <v>20</v>
      </c>
      <c r="B686" s="2" t="s">
        <v>707</v>
      </c>
      <c r="C686" s="2" t="s">
        <v>1409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46">
        <v>0</v>
      </c>
      <c r="J686" s="46">
        <v>0</v>
      </c>
      <c r="K686" s="46">
        <v>0</v>
      </c>
      <c r="L686" s="46">
        <v>0</v>
      </c>
      <c r="M686" s="46">
        <v>0</v>
      </c>
    </row>
    <row r="687" spans="1:13">
      <c r="A687" s="2" t="s">
        <v>20</v>
      </c>
      <c r="B687" s="2" t="s">
        <v>708</v>
      </c>
      <c r="C687" s="2" t="s">
        <v>1410</v>
      </c>
      <c r="D687" s="1">
        <v>0</v>
      </c>
      <c r="E687" s="1">
        <v>0</v>
      </c>
      <c r="F687" s="1">
        <v>1</v>
      </c>
      <c r="G687" s="1">
        <v>0</v>
      </c>
      <c r="H687" s="1">
        <v>0</v>
      </c>
      <c r="I687" s="46">
        <v>0</v>
      </c>
      <c r="J687" s="46">
        <v>0</v>
      </c>
      <c r="K687" s="46">
        <v>1</v>
      </c>
      <c r="L687" s="46">
        <v>0</v>
      </c>
      <c r="M687" s="46">
        <v>0</v>
      </c>
    </row>
    <row r="688" spans="1:13">
      <c r="A688" s="2" t="s">
        <v>20</v>
      </c>
      <c r="B688" s="2" t="s">
        <v>709</v>
      </c>
      <c r="C688" s="2" t="s">
        <v>1411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46">
        <v>0</v>
      </c>
      <c r="J688" s="46">
        <v>0</v>
      </c>
      <c r="K688" s="46">
        <v>0</v>
      </c>
      <c r="L688" s="46">
        <v>0</v>
      </c>
      <c r="M688" s="46">
        <v>0</v>
      </c>
    </row>
    <row r="689" spans="1:13">
      <c r="A689" s="2" t="s">
        <v>20</v>
      </c>
      <c r="B689" s="2" t="s">
        <v>710</v>
      </c>
      <c r="C689" s="2" t="s">
        <v>1412</v>
      </c>
      <c r="D689" s="1" t="s">
        <v>1439</v>
      </c>
      <c r="E689" s="1" t="s">
        <v>1439</v>
      </c>
      <c r="F689" s="1" t="s">
        <v>1439</v>
      </c>
      <c r="G689" s="1" t="s">
        <v>1439</v>
      </c>
      <c r="H689" s="1" t="s">
        <v>1439</v>
      </c>
      <c r="I689" s="46" t="s">
        <v>1439</v>
      </c>
      <c r="J689" s="46" t="s">
        <v>1439</v>
      </c>
      <c r="K689" s="46" t="s">
        <v>1439</v>
      </c>
      <c r="L689" s="46" t="s">
        <v>1439</v>
      </c>
      <c r="M689" s="46" t="s">
        <v>1439</v>
      </c>
    </row>
    <row r="690" spans="1:13">
      <c r="A690" s="2" t="s">
        <v>20</v>
      </c>
      <c r="B690" s="2" t="s">
        <v>711</v>
      </c>
      <c r="C690" s="2" t="s">
        <v>1413</v>
      </c>
      <c r="D690" s="1">
        <v>0</v>
      </c>
      <c r="E690" s="1">
        <v>0</v>
      </c>
      <c r="F690" s="1">
        <v>0</v>
      </c>
      <c r="G690" s="1">
        <v>1</v>
      </c>
      <c r="H690" s="1">
        <v>0</v>
      </c>
      <c r="I690" s="46">
        <v>0</v>
      </c>
      <c r="J690" s="46">
        <v>0</v>
      </c>
      <c r="K690" s="46">
        <v>0</v>
      </c>
      <c r="L690" s="46">
        <v>1</v>
      </c>
      <c r="M690" s="46">
        <v>0</v>
      </c>
    </row>
    <row r="691" spans="1:13">
      <c r="A691" s="2" t="s">
        <v>20</v>
      </c>
      <c r="B691" s="2" t="s">
        <v>712</v>
      </c>
      <c r="C691" s="2" t="s">
        <v>1414</v>
      </c>
      <c r="D691" s="1" t="s">
        <v>1439</v>
      </c>
      <c r="E691" s="1" t="s">
        <v>1439</v>
      </c>
      <c r="F691" s="1" t="s">
        <v>1439</v>
      </c>
      <c r="G691" s="1" t="s">
        <v>1439</v>
      </c>
      <c r="H691" s="1" t="s">
        <v>1439</v>
      </c>
      <c r="I691" s="46" t="s">
        <v>1439</v>
      </c>
      <c r="J691" s="46" t="s">
        <v>1439</v>
      </c>
      <c r="K691" s="46" t="s">
        <v>1439</v>
      </c>
      <c r="L691" s="46" t="s">
        <v>1439</v>
      </c>
      <c r="M691" s="46" t="s">
        <v>1439</v>
      </c>
    </row>
    <row r="692" spans="1:13">
      <c r="A692" s="2" t="s">
        <v>20</v>
      </c>
      <c r="B692" s="2" t="s">
        <v>713</v>
      </c>
      <c r="C692" s="2" t="s">
        <v>1415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46">
        <v>0</v>
      </c>
      <c r="J692" s="46">
        <v>0</v>
      </c>
      <c r="K692" s="46">
        <v>0</v>
      </c>
      <c r="L692" s="46">
        <v>0</v>
      </c>
      <c r="M692" s="46">
        <v>0</v>
      </c>
    </row>
    <row r="693" spans="1:13">
      <c r="A693" s="2" t="s">
        <v>20</v>
      </c>
      <c r="B693" s="2" t="s">
        <v>714</v>
      </c>
      <c r="C693" s="2" t="s">
        <v>1416</v>
      </c>
      <c r="D693" s="1" t="s">
        <v>1439</v>
      </c>
      <c r="E693" s="1" t="s">
        <v>1439</v>
      </c>
      <c r="F693" s="1" t="s">
        <v>1439</v>
      </c>
      <c r="G693" s="1" t="s">
        <v>1439</v>
      </c>
      <c r="H693" s="1" t="s">
        <v>1439</v>
      </c>
      <c r="I693" s="46" t="s">
        <v>1439</v>
      </c>
      <c r="J693" s="46" t="s">
        <v>1439</v>
      </c>
      <c r="K693" s="46" t="s">
        <v>1439</v>
      </c>
      <c r="L693" s="46" t="s">
        <v>1439</v>
      </c>
      <c r="M693" s="46" t="s">
        <v>1439</v>
      </c>
    </row>
    <row r="694" spans="1:13">
      <c r="A694" s="2" t="s">
        <v>20</v>
      </c>
      <c r="B694" s="2" t="s">
        <v>715</v>
      </c>
      <c r="C694" s="2" t="s">
        <v>1417</v>
      </c>
      <c r="D694" s="1">
        <v>1</v>
      </c>
      <c r="E694" s="1">
        <v>0</v>
      </c>
      <c r="F694" s="1">
        <v>1</v>
      </c>
      <c r="G694" s="1">
        <v>0</v>
      </c>
      <c r="H694" s="1">
        <v>0</v>
      </c>
      <c r="I694" s="46">
        <v>0.5</v>
      </c>
      <c r="J694" s="46">
        <v>0</v>
      </c>
      <c r="K694" s="46">
        <v>0.5</v>
      </c>
      <c r="L694" s="46">
        <v>0</v>
      </c>
      <c r="M694" s="46">
        <v>0</v>
      </c>
    </row>
    <row r="695" spans="1:13">
      <c r="A695" s="2" t="s">
        <v>20</v>
      </c>
      <c r="B695" s="2" t="s">
        <v>716</v>
      </c>
      <c r="C695" s="2" t="s">
        <v>1418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</row>
    <row r="696" spans="1:13">
      <c r="A696" s="2" t="s">
        <v>20</v>
      </c>
      <c r="B696" s="2" t="s">
        <v>717</v>
      </c>
      <c r="C696" s="2" t="s">
        <v>1419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</row>
    <row r="697" spans="1:13">
      <c r="A697" s="2" t="s">
        <v>21</v>
      </c>
      <c r="B697" s="2" t="s">
        <v>718</v>
      </c>
      <c r="C697" s="2" t="s">
        <v>1420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46">
        <v>0</v>
      </c>
      <c r="J697" s="46">
        <v>0</v>
      </c>
      <c r="K697" s="46">
        <v>0</v>
      </c>
      <c r="L697" s="46">
        <v>0</v>
      </c>
      <c r="M697" s="46">
        <v>0</v>
      </c>
    </row>
    <row r="698" spans="1:13">
      <c r="A698" s="2" t="s">
        <v>21</v>
      </c>
      <c r="B698" s="2" t="s">
        <v>719</v>
      </c>
      <c r="C698" s="2" t="s">
        <v>1421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</row>
    <row r="699" spans="1:13">
      <c r="A699" s="2" t="s">
        <v>21</v>
      </c>
      <c r="B699" s="2" t="s">
        <v>720</v>
      </c>
      <c r="C699" s="2" t="s">
        <v>1422</v>
      </c>
      <c r="D699" s="1">
        <v>0</v>
      </c>
      <c r="E699" s="1">
        <v>1</v>
      </c>
      <c r="F699" s="1">
        <v>0</v>
      </c>
      <c r="G699" s="1">
        <v>0</v>
      </c>
      <c r="H699" s="1">
        <v>0</v>
      </c>
      <c r="I699" s="46">
        <v>0</v>
      </c>
      <c r="J699" s="46">
        <v>1</v>
      </c>
      <c r="K699" s="46">
        <v>0</v>
      </c>
      <c r="L699" s="46">
        <v>0</v>
      </c>
      <c r="M699" s="46">
        <v>0</v>
      </c>
    </row>
    <row r="700" spans="1:13">
      <c r="A700" s="2" t="s">
        <v>21</v>
      </c>
      <c r="B700" s="2" t="s">
        <v>721</v>
      </c>
      <c r="C700" s="2" t="s">
        <v>1423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46">
        <v>0</v>
      </c>
      <c r="J700" s="46">
        <v>0</v>
      </c>
      <c r="K700" s="46">
        <v>0</v>
      </c>
      <c r="L700" s="46">
        <v>0</v>
      </c>
      <c r="M700" s="46">
        <v>0</v>
      </c>
    </row>
    <row r="701" spans="1:13">
      <c r="A701" s="2" t="s">
        <v>21</v>
      </c>
      <c r="B701" s="2" t="s">
        <v>722</v>
      </c>
      <c r="C701" s="2" t="s">
        <v>1424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46">
        <v>0</v>
      </c>
      <c r="J701" s="46">
        <v>0</v>
      </c>
      <c r="K701" s="46">
        <v>0</v>
      </c>
      <c r="L701" s="46">
        <v>0</v>
      </c>
      <c r="M701" s="46">
        <v>0</v>
      </c>
    </row>
    <row r="702" spans="1:13">
      <c r="A702" s="2" t="s">
        <v>21</v>
      </c>
      <c r="B702" s="2" t="s">
        <v>723</v>
      </c>
      <c r="C702" s="2" t="s">
        <v>1425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46">
        <v>0</v>
      </c>
      <c r="J702" s="46">
        <v>0</v>
      </c>
      <c r="K702" s="46">
        <v>0</v>
      </c>
      <c r="L702" s="46">
        <v>0</v>
      </c>
      <c r="M702" s="46">
        <v>0</v>
      </c>
    </row>
    <row r="703" spans="1:13">
      <c r="A703" s="2" t="s">
        <v>21</v>
      </c>
      <c r="B703" s="2" t="s">
        <v>724</v>
      </c>
      <c r="C703" s="2" t="s">
        <v>1426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46">
        <v>0</v>
      </c>
      <c r="J703" s="46">
        <v>0</v>
      </c>
      <c r="K703" s="46">
        <v>0</v>
      </c>
      <c r="L703" s="46">
        <v>0</v>
      </c>
      <c r="M703" s="46">
        <v>0</v>
      </c>
    </row>
    <row r="704" spans="1:13">
      <c r="A704" s="2" t="s">
        <v>21</v>
      </c>
      <c r="B704" s="2" t="s">
        <v>725</v>
      </c>
      <c r="C704" s="2" t="s">
        <v>1427</v>
      </c>
      <c r="D704" s="1" t="s">
        <v>1439</v>
      </c>
      <c r="E704" s="1" t="s">
        <v>1439</v>
      </c>
      <c r="F704" s="1" t="s">
        <v>1439</v>
      </c>
      <c r="G704" s="1" t="s">
        <v>1439</v>
      </c>
      <c r="H704" s="1" t="s">
        <v>1439</v>
      </c>
      <c r="I704" s="46" t="s">
        <v>1439</v>
      </c>
      <c r="J704" s="46" t="s">
        <v>1439</v>
      </c>
      <c r="K704" s="46" t="s">
        <v>1439</v>
      </c>
      <c r="L704" s="46" t="s">
        <v>1439</v>
      </c>
      <c r="M704" s="46" t="s">
        <v>1439</v>
      </c>
    </row>
    <row r="705" spans="1:13">
      <c r="A705" s="2" t="s">
        <v>21</v>
      </c>
      <c r="B705" s="2" t="s">
        <v>726</v>
      </c>
      <c r="C705" s="2" t="s">
        <v>1428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0</v>
      </c>
    </row>
    <row r="706" spans="1:13">
      <c r="A706" s="2" t="s">
        <v>22</v>
      </c>
      <c r="B706" s="2" t="s">
        <v>727</v>
      </c>
      <c r="C706" s="2" t="s">
        <v>1429</v>
      </c>
      <c r="I706" s="46">
        <v>0</v>
      </c>
      <c r="J706" s="46">
        <v>0</v>
      </c>
      <c r="K706" s="46">
        <v>0</v>
      </c>
      <c r="L706" s="46">
        <v>0</v>
      </c>
      <c r="M706" s="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Chronic Absenteeism</vt:lpstr>
      <vt:lpstr>Suspensions &amp; Expulsions</vt:lpstr>
      <vt:lpstr>Arrests &amp; Referrals</vt:lpstr>
      <vt:lpstr>Incidents of Violence</vt:lpstr>
      <vt:lpstr>Harrassment &amp; Bullying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Gunes Kaplan</dc:creator>
  <cp:lastModifiedBy>Gunes Kaplan</cp:lastModifiedBy>
  <dcterms:created xsi:type="dcterms:W3CDTF">2021-08-31T20:37:19Z</dcterms:created>
  <dcterms:modified xsi:type="dcterms:W3CDTF">2021-09-08T20:22:07Z</dcterms:modified>
</cp:coreProperties>
</file>